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state.mt.ads\HHS\Shared\ECFSD\CTFB\FINANCIAL\CONTRACTOR FINANCIAL REPORT\"/>
    </mc:Choice>
  </mc:AlternateContent>
  <xr:revisionPtr revIDLastSave="0" documentId="13_ncr:1_{7CF961F6-E67E-45C9-8910-2E34A6ABDC6B}" xr6:coauthVersionLast="44" xr6:coauthVersionMax="45" xr10:uidLastSave="{00000000-0000-0000-0000-000000000000}"/>
  <bookViews>
    <workbookView xWindow="-120" yWindow="-120" windowWidth="20730" windowHeight="11160" activeTab="1" xr2:uid="{00000000-000D-0000-FFFF-FFFF00000000}"/>
  </bookViews>
  <sheets>
    <sheet name="CTF Contractor Invoice" sheetId="1" r:id="rId1"/>
    <sheet name="Budget Modification Reques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1" l="1"/>
  <c r="B12" i="1" l="1"/>
  <c r="B33" i="1"/>
  <c r="A14" i="1"/>
  <c r="A15" i="1"/>
  <c r="A16" i="1"/>
  <c r="A17" i="1"/>
  <c r="A18" i="1"/>
  <c r="A19" i="1"/>
  <c r="A20" i="1"/>
  <c r="A21" i="1"/>
  <c r="A22" i="1"/>
  <c r="A23" i="1"/>
  <c r="A13" i="1"/>
  <c r="O23" i="1" l="1"/>
  <c r="D10" i="2" l="1"/>
  <c r="N14" i="1" s="1"/>
  <c r="D11" i="2"/>
  <c r="N15" i="1" s="1"/>
  <c r="D12" i="2"/>
  <c r="N16" i="1" s="1"/>
  <c r="D13" i="2"/>
  <c r="N17" i="1" s="1"/>
  <c r="D14" i="2"/>
  <c r="N18" i="1" s="1"/>
  <c r="D15" i="2"/>
  <c r="N19" i="1" s="1"/>
  <c r="D16" i="2"/>
  <c r="N20" i="1" s="1"/>
  <c r="D17" i="2"/>
  <c r="N21" i="1" s="1"/>
  <c r="D18" i="2"/>
  <c r="N22" i="1" s="1"/>
  <c r="D19" i="2"/>
  <c r="N23" i="1" s="1"/>
  <c r="P23" i="1" s="1"/>
  <c r="D9" i="2"/>
  <c r="N13" i="1" s="1"/>
  <c r="C20" i="2"/>
  <c r="M24" i="1"/>
  <c r="L24" i="1"/>
  <c r="K24" i="1"/>
  <c r="J24" i="1"/>
  <c r="I24" i="1"/>
  <c r="H24" i="1"/>
  <c r="G24" i="1"/>
  <c r="F24" i="1"/>
  <c r="E24" i="1"/>
  <c r="D24" i="1"/>
  <c r="C24" i="1"/>
  <c r="B24" i="1"/>
  <c r="O22" i="1"/>
  <c r="P22" i="1" s="1"/>
  <c r="O21" i="1"/>
  <c r="O20" i="1"/>
  <c r="O19" i="1"/>
  <c r="O18" i="1"/>
  <c r="O17" i="1"/>
  <c r="O16" i="1"/>
  <c r="O15" i="1"/>
  <c r="O14" i="1"/>
  <c r="O13" i="1"/>
  <c r="D12" i="1"/>
  <c r="E12" i="1" s="1"/>
  <c r="F12" i="1" s="1"/>
  <c r="G12" i="1" s="1"/>
  <c r="H12" i="1" s="1"/>
  <c r="I12" i="1" s="1"/>
  <c r="J12" i="1" s="1"/>
  <c r="K12" i="1" s="1"/>
  <c r="L12" i="1" s="1"/>
  <c r="M12" i="1" s="1"/>
  <c r="Q18" i="1" l="1"/>
  <c r="N24" i="1"/>
  <c r="Q21" i="1"/>
  <c r="Q17" i="1"/>
  <c r="Q15" i="1"/>
  <c r="P19" i="1"/>
  <c r="P16" i="1"/>
  <c r="P20" i="1"/>
  <c r="Q23" i="1"/>
  <c r="Q14" i="1"/>
  <c r="P15" i="1"/>
  <c r="Q19" i="1"/>
  <c r="O24" i="1"/>
  <c r="H25" i="1"/>
  <c r="Q20" i="1"/>
  <c r="Q16" i="1"/>
  <c r="K25" i="1"/>
  <c r="D20" i="2"/>
  <c r="B20" i="2"/>
  <c r="D25" i="1"/>
  <c r="L25" i="1"/>
  <c r="P14" i="1"/>
  <c r="P18" i="1"/>
  <c r="E25" i="1"/>
  <c r="I25" i="1"/>
  <c r="P13" i="1"/>
  <c r="P17" i="1"/>
  <c r="P21" i="1"/>
  <c r="Q22" i="1"/>
  <c r="B25" i="1"/>
  <c r="F25" i="1"/>
  <c r="J25" i="1"/>
  <c r="Q13" i="1"/>
  <c r="C25" i="1"/>
  <c r="G25" i="1"/>
  <c r="M25" i="1"/>
  <c r="Q24" i="1" l="1"/>
  <c r="P24" i="1"/>
</calcChain>
</file>

<file path=xl/sharedStrings.xml><?xml version="1.0" encoding="utf-8"?>
<sst xmlns="http://schemas.openxmlformats.org/spreadsheetml/2006/main" count="52" uniqueCount="37">
  <si>
    <t>Contractor Name</t>
  </si>
  <si>
    <t>Contract Number</t>
  </si>
  <si>
    <t>through</t>
  </si>
  <si>
    <t>Contractor EIN</t>
  </si>
  <si>
    <t>Address</t>
  </si>
  <si>
    <t>City State Zip</t>
  </si>
  <si>
    <t>Contract Liaison</t>
  </si>
  <si>
    <t>Phone Number</t>
  </si>
  <si>
    <t>E-Mail</t>
  </si>
  <si>
    <t>EXPENSES</t>
  </si>
  <si>
    <t>Total  BUDGET</t>
  </si>
  <si>
    <t>To Date Expenses</t>
  </si>
  <si>
    <t>Balance Remaining</t>
  </si>
  <si>
    <t>Percent Expended</t>
  </si>
  <si>
    <t>Month Total</t>
  </si>
  <si>
    <t>Year to date Total</t>
  </si>
  <si>
    <t>Payment Status</t>
  </si>
  <si>
    <t xml:space="preserve"> </t>
  </si>
  <si>
    <t>Expense Month(s) Requested</t>
  </si>
  <si>
    <t>The information provided is accurate and documented.</t>
  </si>
  <si>
    <t xml:space="preserve">Expense Payment Requested </t>
  </si>
  <si>
    <t>Signature</t>
  </si>
  <si>
    <t>Date</t>
  </si>
  <si>
    <t>Total Request</t>
  </si>
  <si>
    <t>State of Montana</t>
  </si>
  <si>
    <t>Public Health and Human Services</t>
  </si>
  <si>
    <t>Montana Children's Trust Fund</t>
  </si>
  <si>
    <t>BUDGET MODIFICATION REQUEST</t>
  </si>
  <si>
    <t>Budget Line Item</t>
  </si>
  <si>
    <t>Current Budget</t>
  </si>
  <si>
    <t>Change</t>
  </si>
  <si>
    <t>New Budget</t>
  </si>
  <si>
    <t>Add a brief narrative for the reasons budget section amounts changed.</t>
  </si>
  <si>
    <t>Total</t>
  </si>
  <si>
    <r>
      <rPr>
        <b/>
        <sz val="12"/>
        <rFont val="Calibri"/>
        <family val="2"/>
        <scheme val="minor"/>
      </rPr>
      <t>Note:</t>
    </r>
    <r>
      <rPr>
        <sz val="12"/>
        <rFont val="Calibri"/>
        <family val="2"/>
        <scheme val="minor"/>
      </rPr>
      <t xml:space="preserve"> To move your cursor to a new line within this box, press ALT+ENTER</t>
    </r>
  </si>
  <si>
    <t>Month</t>
  </si>
  <si>
    <t>Submit this form for expenses pertaining to MT CTF funds below to MLavinder@mt.gov and Amber.Barnes@mt.gov. 
You are not required to submit timesheets or receipts at this time. These may be requested as the result of program monitoring, compliance, and/or audits. As the contractor, it its your responsibility to produce them upon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</si>
</sst>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mm\ yyyy"/>
    <numFmt numFmtId="165" formatCode="[$-409]mmmm\ d\,\ yyyy;@"/>
  </numFmts>
  <fonts count="23"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sz val="12"/>
      <name val="Calibri"/>
      <family val="2"/>
      <scheme val="minor"/>
    </font>
    <font>
      <sz val="16"/>
      <name val="Calibri"/>
      <family val="2"/>
    </font>
    <font>
      <b/>
      <sz val="16"/>
      <name val="Calibri"/>
      <family val="2"/>
    </font>
    <font>
      <sz val="12"/>
      <name val="Calibri"/>
      <family val="2"/>
    </font>
    <font>
      <sz val="14"/>
      <name val="Calibri"/>
      <family val="2"/>
      <scheme val="minor"/>
    </font>
    <font>
      <sz val="18"/>
      <name val="Calibri"/>
      <family val="2"/>
      <scheme val="minor"/>
    </font>
    <font>
      <b/>
      <sz val="18"/>
      <color theme="0"/>
      <name val="Calibri"/>
      <family val="2"/>
      <scheme val="minor"/>
    </font>
    <font>
      <b/>
      <sz val="10"/>
      <name val="Calibri"/>
      <family val="2"/>
      <scheme val="minor"/>
    </font>
    <font>
      <sz val="10"/>
      <color theme="0" tint="-0.499984740745262"/>
      <name val="Calibri"/>
      <family val="2"/>
      <scheme val="minor"/>
    </font>
    <font>
      <sz val="14"/>
      <name val="Calibri"/>
      <family val="2"/>
    </font>
    <font>
      <b/>
      <sz val="14"/>
      <name val="Calibri"/>
      <family val="2"/>
    </font>
    <font>
      <b/>
      <sz val="12"/>
      <name val="Calibri"/>
      <family val="2"/>
    </font>
    <font>
      <sz val="12"/>
      <color rgb="FF000000"/>
      <name val="Arial"/>
      <family val="2"/>
    </font>
    <font>
      <sz val="12"/>
      <color theme="1"/>
      <name val="Calibri"/>
      <family val="2"/>
      <scheme val="minor"/>
    </font>
    <font>
      <sz val="12"/>
      <name val="Arial"/>
      <family val="2"/>
    </font>
    <font>
      <sz val="12"/>
      <color rgb="FF808080"/>
      <name val="Calibri"/>
      <family val="2"/>
    </font>
    <font>
      <sz val="12"/>
      <name val="Brush Script MT"/>
      <family val="4"/>
    </font>
    <font>
      <b/>
      <sz val="12"/>
      <name val="Calibri"/>
      <family val="2"/>
      <scheme val="minor"/>
    </font>
    <font>
      <b/>
      <sz val="12"/>
      <name val="Arial"/>
      <family val="2"/>
    </font>
  </fonts>
  <fills count="1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rgb="FFDAEEF3"/>
        <bgColor rgb="FF000000"/>
      </patternFill>
    </fill>
    <fill>
      <patternFill patternType="solid">
        <fgColor rgb="FFFFFFFF"/>
        <bgColor rgb="FF000000"/>
      </patternFill>
    </fill>
    <fill>
      <patternFill patternType="solid">
        <fgColor rgb="FFBFBFBF"/>
        <bgColor rgb="FF000000"/>
      </patternFill>
    </fill>
    <fill>
      <patternFill patternType="solid">
        <fgColor rgb="FFFDE9D9"/>
        <bgColor rgb="FF000000"/>
      </patternFill>
    </fill>
    <fill>
      <patternFill patternType="solid">
        <fgColor rgb="FFC4D79B"/>
        <bgColor rgb="FF000000"/>
      </patternFill>
    </fill>
    <fill>
      <patternFill patternType="solid">
        <fgColor rgb="FFDCE6F1"/>
        <bgColor rgb="FF000000"/>
      </patternFill>
    </fill>
    <fill>
      <patternFill patternType="solid">
        <fgColor rgb="FF0070C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6" tint="0.79998168889431442"/>
        <bgColor indexed="64"/>
      </patternFill>
    </fill>
  </fills>
  <borders count="24">
    <border>
      <left/>
      <right/>
      <top/>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cellStyleXfs>
  <cellXfs count="114">
    <xf numFmtId="0" fontId="0" fillId="0" borderId="0" xfId="0"/>
    <xf numFmtId="0" fontId="3" fillId="3" borderId="0" xfId="0" applyFont="1" applyFill="1" applyBorder="1"/>
    <xf numFmtId="0" fontId="4" fillId="3" borderId="0" xfId="0" applyFont="1" applyFill="1" applyBorder="1"/>
    <xf numFmtId="0" fontId="3" fillId="0" borderId="0" xfId="0" applyFont="1"/>
    <xf numFmtId="0" fontId="3" fillId="3" borderId="0" xfId="0" applyFont="1" applyFill="1"/>
    <xf numFmtId="0" fontId="9" fillId="3" borderId="0" xfId="0" applyFont="1" applyFill="1" applyAlignment="1">
      <alignment horizontal="center" vertical="center"/>
    </xf>
    <xf numFmtId="0" fontId="11" fillId="3" borderId="18" xfId="0" applyFont="1" applyFill="1" applyBorder="1" applyAlignment="1">
      <alignment vertical="center" wrapText="1"/>
    </xf>
    <xf numFmtId="0" fontId="0" fillId="3" borderId="0" xfId="0" applyFill="1"/>
    <xf numFmtId="0" fontId="12" fillId="4" borderId="18" xfId="0" applyFont="1" applyFill="1" applyBorder="1" applyProtection="1">
      <protection locked="0"/>
    </xf>
    <xf numFmtId="0" fontId="8" fillId="3" borderId="0" xfId="0" applyFont="1" applyFill="1" applyAlignment="1">
      <alignment horizontal="center" vertical="center"/>
    </xf>
    <xf numFmtId="0" fontId="10" fillId="12" borderId="0" xfId="0" applyFont="1" applyFill="1" applyAlignment="1">
      <alignment horizontal="center" vertical="center"/>
    </xf>
    <xf numFmtId="0" fontId="3" fillId="3" borderId="19" xfId="0" applyFont="1" applyFill="1" applyBorder="1" applyAlignment="1"/>
    <xf numFmtId="44" fontId="7" fillId="9" borderId="10" xfId="1" applyFont="1" applyFill="1" applyBorder="1" applyProtection="1">
      <protection locked="0"/>
    </xf>
    <xf numFmtId="44" fontId="7" fillId="9" borderId="8" xfId="1" applyFont="1" applyFill="1" applyBorder="1" applyProtection="1">
      <protection locked="0"/>
    </xf>
    <xf numFmtId="0" fontId="19" fillId="9" borderId="18" xfId="0" applyFont="1" applyFill="1" applyBorder="1" applyAlignment="1" applyProtection="1">
      <protection locked="0"/>
    </xf>
    <xf numFmtId="44" fontId="19" fillId="9" borderId="18" xfId="0" applyNumberFormat="1" applyFont="1" applyFill="1" applyBorder="1" applyAlignment="1" applyProtection="1">
      <protection locked="0"/>
    </xf>
    <xf numFmtId="165" fontId="7" fillId="9" borderId="18" xfId="0" applyNumberFormat="1" applyFont="1" applyFill="1" applyBorder="1" applyAlignment="1" applyProtection="1">
      <protection locked="0"/>
    </xf>
    <xf numFmtId="0" fontId="8" fillId="3" borderId="0" xfId="0" applyFont="1" applyFill="1" applyAlignment="1">
      <alignment vertical="center"/>
    </xf>
    <xf numFmtId="0" fontId="10" fillId="12" borderId="0" xfId="0" applyFont="1" applyFill="1" applyAlignment="1">
      <alignment vertical="center"/>
    </xf>
    <xf numFmtId="0" fontId="21" fillId="13" borderId="8" xfId="0" applyFont="1" applyFill="1" applyBorder="1" applyAlignment="1">
      <alignment horizontal="center" vertical="center"/>
    </xf>
    <xf numFmtId="0" fontId="22" fillId="14" borderId="10" xfId="3" applyFont="1" applyFill="1" applyBorder="1" applyAlignment="1">
      <alignment horizontal="center" vertical="center"/>
    </xf>
    <xf numFmtId="0" fontId="22" fillId="14" borderId="8" xfId="3" applyFont="1" applyFill="1" applyBorder="1" applyAlignment="1">
      <alignment horizontal="center" vertical="center"/>
    </xf>
    <xf numFmtId="0" fontId="22" fillId="5" borderId="8" xfId="3" applyFont="1" applyFill="1" applyBorder="1" applyAlignment="1">
      <alignment horizontal="center" vertical="center"/>
    </xf>
    <xf numFmtId="44" fontId="4" fillId="4" borderId="10" xfId="1" applyFont="1" applyFill="1" applyBorder="1" applyProtection="1">
      <protection locked="0"/>
    </xf>
    <xf numFmtId="44" fontId="4" fillId="15" borderId="10" xfId="1" applyFont="1" applyFill="1" applyBorder="1"/>
    <xf numFmtId="44" fontId="21" fillId="14" borderId="10" xfId="1" applyFont="1" applyFill="1" applyBorder="1"/>
    <xf numFmtId="44" fontId="21" fillId="14" borderId="8" xfId="1" applyFont="1" applyFill="1" applyBorder="1"/>
    <xf numFmtId="44" fontId="21" fillId="5" borderId="8" xfId="1" applyFont="1" applyFill="1" applyBorder="1"/>
    <xf numFmtId="0" fontId="21" fillId="3" borderId="0" xfId="0" applyFont="1" applyFill="1" applyBorder="1" applyAlignment="1">
      <alignment horizontal="right"/>
    </xf>
    <xf numFmtId="44" fontId="21" fillId="3" borderId="0" xfId="1" applyFont="1" applyFill="1" applyBorder="1"/>
    <xf numFmtId="0" fontId="4" fillId="3" borderId="0" xfId="0" applyFont="1" applyFill="1"/>
    <xf numFmtId="0" fontId="21" fillId="13" borderId="8" xfId="0" applyFont="1" applyFill="1" applyBorder="1" applyAlignment="1">
      <alignment horizontal="right"/>
    </xf>
    <xf numFmtId="0" fontId="4" fillId="2" borderId="8" xfId="0" applyFont="1" applyFill="1" applyBorder="1" applyAlignment="1" applyProtection="1">
      <alignment horizontal="left"/>
      <protection locked="0"/>
    </xf>
    <xf numFmtId="44" fontId="7" fillId="6" borderId="8" xfId="1" applyFont="1" applyFill="1" applyBorder="1" applyProtection="1"/>
    <xf numFmtId="44" fontId="7" fillId="11" borderId="14" xfId="1" applyFont="1" applyFill="1" applyBorder="1" applyProtection="1">
      <protection locked="0"/>
    </xf>
    <xf numFmtId="0" fontId="7" fillId="0" borderId="0" xfId="0" applyFont="1" applyFill="1" applyBorder="1" applyProtection="1">
      <protection locked="0"/>
    </xf>
    <xf numFmtId="0" fontId="18" fillId="0" borderId="0" xfId="0" applyFont="1" applyFill="1" applyBorder="1" applyAlignment="1" applyProtection="1">
      <alignment horizontal="left"/>
      <protection locked="0"/>
    </xf>
    <xf numFmtId="0" fontId="18" fillId="0" borderId="0" xfId="0" applyFont="1" applyFill="1" applyBorder="1" applyProtection="1">
      <protection locked="0"/>
    </xf>
    <xf numFmtId="0" fontId="15" fillId="0" borderId="0" xfId="0" applyFont="1" applyFill="1" applyBorder="1" applyProtection="1">
      <protection locked="0"/>
    </xf>
    <xf numFmtId="0" fontId="7" fillId="0" borderId="0" xfId="0" applyFont="1" applyFill="1" applyBorder="1" applyAlignment="1" applyProtection="1">
      <protection locked="0"/>
    </xf>
    <xf numFmtId="44" fontId="7" fillId="0" borderId="0" xfId="1" applyFont="1" applyFill="1" applyBorder="1" applyProtection="1">
      <protection locked="0"/>
    </xf>
    <xf numFmtId="9" fontId="7" fillId="0" borderId="0" xfId="2" applyFont="1" applyFill="1" applyBorder="1" applyProtection="1">
      <protection locked="0"/>
    </xf>
    <xf numFmtId="44" fontId="15" fillId="10" borderId="8" xfId="1" applyFont="1" applyFill="1" applyBorder="1" applyProtection="1"/>
    <xf numFmtId="44" fontId="7" fillId="10" borderId="8" xfId="1" applyFont="1" applyFill="1" applyBorder="1" applyProtection="1"/>
    <xf numFmtId="10" fontId="7" fillId="10" borderId="9" xfId="2" applyNumberFormat="1" applyFont="1" applyFill="1" applyBorder="1" applyProtection="1"/>
    <xf numFmtId="44" fontId="7" fillId="0" borderId="12" xfId="1" applyFont="1" applyFill="1" applyBorder="1" applyProtection="1"/>
    <xf numFmtId="44" fontId="7" fillId="0" borderId="8" xfId="1" applyFont="1" applyFill="1" applyBorder="1" applyProtection="1"/>
    <xf numFmtId="44" fontId="15" fillId="0" borderId="8" xfId="1" applyFont="1" applyFill="1" applyBorder="1" applyProtection="1"/>
    <xf numFmtId="9" fontId="7" fillId="0" borderId="9" xfId="2" applyFont="1" applyFill="1" applyBorder="1" applyProtection="1"/>
    <xf numFmtId="10" fontId="7" fillId="0" borderId="9" xfId="2" applyNumberFormat="1" applyFont="1" applyFill="1" applyBorder="1" applyProtection="1"/>
    <xf numFmtId="0" fontId="7" fillId="6" borderId="7" xfId="0" applyFont="1" applyFill="1" applyBorder="1" applyProtection="1"/>
    <xf numFmtId="0" fontId="7" fillId="0" borderId="7" xfId="0" applyFont="1" applyFill="1" applyBorder="1" applyAlignment="1" applyProtection="1">
      <alignment horizontal="right"/>
    </xf>
    <xf numFmtId="0" fontId="7" fillId="0" borderId="11" xfId="0" applyFont="1" applyFill="1" applyBorder="1" applyAlignment="1" applyProtection="1">
      <alignment horizontal="right"/>
    </xf>
    <xf numFmtId="0" fontId="7" fillId="0" borderId="13" xfId="0" applyFont="1" applyFill="1" applyBorder="1" applyAlignment="1" applyProtection="1">
      <alignment horizontal="right"/>
    </xf>
    <xf numFmtId="0" fontId="14" fillId="7" borderId="0" xfId="0" applyFont="1" applyFill="1" applyBorder="1" applyAlignment="1" applyProtection="1">
      <alignment horizontal="right"/>
    </xf>
    <xf numFmtId="0" fontId="13" fillId="7" borderId="0" xfId="0" applyFont="1" applyFill="1" applyBorder="1" applyProtection="1"/>
    <xf numFmtId="0" fontId="7" fillId="0" borderId="0" xfId="0" applyFont="1" applyFill="1" applyBorder="1" applyProtection="1"/>
    <xf numFmtId="0" fontId="16" fillId="0" borderId="0" xfId="3" applyFont="1" applyFill="1" applyBorder="1" applyAlignment="1" applyProtection="1">
      <alignment horizontal="center" vertical="center" wrapText="1"/>
    </xf>
    <xf numFmtId="0" fontId="7" fillId="7" borderId="0" xfId="0" applyFont="1" applyFill="1" applyBorder="1" applyProtection="1"/>
    <xf numFmtId="0" fontId="7" fillId="7" borderId="0" xfId="0" applyFont="1" applyFill="1" applyBorder="1" applyAlignment="1" applyProtection="1">
      <alignment vertical="top"/>
    </xf>
    <xf numFmtId="0" fontId="0" fillId="0" borderId="18" xfId="0" applyBorder="1" applyProtection="1"/>
    <xf numFmtId="0" fontId="7" fillId="7" borderId="2" xfId="0" applyFont="1" applyFill="1" applyBorder="1" applyProtection="1"/>
    <xf numFmtId="0" fontId="15" fillId="7" borderId="2" xfId="0" applyFont="1" applyFill="1" applyBorder="1" applyAlignment="1" applyProtection="1">
      <alignment horizontal="right"/>
    </xf>
    <xf numFmtId="0" fontId="15" fillId="8" borderId="4" xfId="0" applyFont="1" applyFill="1" applyBorder="1" applyAlignment="1" applyProtection="1">
      <alignment vertical="center" wrapText="1"/>
    </xf>
    <xf numFmtId="0" fontId="14" fillId="0" borderId="7" xfId="0" applyFont="1" applyFill="1" applyBorder="1" applyAlignment="1" applyProtection="1">
      <alignment horizontal="center" vertical="center"/>
    </xf>
    <xf numFmtId="0" fontId="7" fillId="7" borderId="2" xfId="0" applyFont="1" applyFill="1" applyBorder="1" applyAlignment="1" applyProtection="1">
      <alignment horizontal="right"/>
    </xf>
    <xf numFmtId="0" fontId="7" fillId="0" borderId="2" xfId="0" applyFont="1" applyFill="1" applyBorder="1" applyProtection="1"/>
    <xf numFmtId="0" fontId="7" fillId="0" borderId="16" xfId="0" applyFont="1" applyFill="1" applyBorder="1" applyProtection="1"/>
    <xf numFmtId="44" fontId="7" fillId="7" borderId="0" xfId="1" applyFont="1" applyFill="1" applyBorder="1" applyProtection="1"/>
    <xf numFmtId="0" fontId="15" fillId="7" borderId="0" xfId="0" applyFont="1" applyFill="1" applyBorder="1" applyAlignment="1" applyProtection="1">
      <alignment horizontal="right"/>
    </xf>
    <xf numFmtId="9" fontId="7" fillId="7" borderId="3" xfId="2" applyFont="1" applyFill="1" applyBorder="1" applyProtection="1"/>
    <xf numFmtId="0" fontId="7" fillId="0" borderId="1" xfId="0" applyFont="1" applyFill="1" applyBorder="1" applyProtection="1"/>
    <xf numFmtId="0" fontId="6" fillId="0" borderId="1" xfId="0" applyFont="1" applyFill="1" applyBorder="1" applyAlignment="1" applyProtection="1">
      <alignment horizontal="center"/>
    </xf>
    <xf numFmtId="0" fontId="7" fillId="7" borderId="3" xfId="0" applyFont="1" applyFill="1" applyBorder="1" applyProtection="1"/>
    <xf numFmtId="0" fontId="17" fillId="0" borderId="0" xfId="0" applyFont="1" applyProtection="1"/>
    <xf numFmtId="44" fontId="7" fillId="0" borderId="15" xfId="1" applyFont="1" applyFill="1" applyBorder="1" applyProtection="1"/>
    <xf numFmtId="44" fontId="15" fillId="0" borderId="16" xfId="1" applyFont="1" applyFill="1" applyBorder="1" applyProtection="1"/>
    <xf numFmtId="9" fontId="7" fillId="0" borderId="17" xfId="2" applyFont="1" applyFill="1" applyBorder="1" applyProtection="1"/>
    <xf numFmtId="0" fontId="7" fillId="0" borderId="20" xfId="0" applyFont="1" applyFill="1" applyBorder="1" applyProtection="1"/>
    <xf numFmtId="0" fontId="15" fillId="7" borderId="0" xfId="0" applyFont="1" applyFill="1" applyBorder="1" applyAlignment="1" applyProtection="1">
      <alignment horizontal="center"/>
    </xf>
    <xf numFmtId="9" fontId="7" fillId="7" borderId="20" xfId="2" applyFont="1" applyFill="1" applyBorder="1" applyProtection="1"/>
    <xf numFmtId="0" fontId="7" fillId="7" borderId="16" xfId="0" applyFont="1" applyFill="1" applyBorder="1" applyProtection="1"/>
    <xf numFmtId="0" fontId="7" fillId="7" borderId="16" xfId="0" applyFont="1" applyFill="1" applyBorder="1" applyAlignment="1" applyProtection="1">
      <alignment horizontal="left"/>
    </xf>
    <xf numFmtId="0" fontId="7" fillId="7" borderId="17" xfId="0" applyFont="1" applyFill="1" applyBorder="1" applyAlignment="1" applyProtection="1">
      <alignment horizontal="left"/>
    </xf>
    <xf numFmtId="0" fontId="7" fillId="7" borderId="0" xfId="0" applyFont="1" applyFill="1" applyBorder="1" applyAlignment="1" applyProtection="1">
      <alignment horizontal="right"/>
    </xf>
    <xf numFmtId="0" fontId="17" fillId="0" borderId="20" xfId="0" applyFont="1" applyBorder="1" applyProtection="1"/>
    <xf numFmtId="0" fontId="7" fillId="7" borderId="3" xfId="0" applyFont="1" applyFill="1" applyBorder="1" applyAlignment="1" applyProtection="1">
      <alignment horizontal="left"/>
    </xf>
    <xf numFmtId="17" fontId="14" fillId="0" borderId="8" xfId="0" applyNumberFormat="1" applyFont="1" applyFill="1" applyBorder="1" applyAlignment="1" applyProtection="1">
      <alignment horizontal="center" vertical="center"/>
    </xf>
    <xf numFmtId="0" fontId="7" fillId="7" borderId="0" xfId="0" applyFont="1" applyFill="1" applyBorder="1" applyAlignment="1" applyProtection="1">
      <alignment vertical="center"/>
    </xf>
    <xf numFmtId="0" fontId="7" fillId="7" borderId="0" xfId="0" applyFont="1" applyFill="1" applyBorder="1" applyAlignment="1" applyProtection="1">
      <alignment horizontal="left"/>
    </xf>
    <xf numFmtId="0" fontId="13" fillId="6" borderId="0" xfId="0" applyFont="1" applyFill="1" applyBorder="1" applyAlignment="1" applyProtection="1">
      <alignment vertical="top"/>
      <protection locked="0"/>
    </xf>
    <xf numFmtId="165" fontId="5" fillId="6" borderId="18" xfId="0" applyNumberFormat="1" applyFont="1" applyFill="1" applyBorder="1" applyAlignment="1" applyProtection="1">
      <alignment horizontal="center"/>
      <protection locked="0"/>
    </xf>
    <xf numFmtId="165" fontId="5" fillId="6" borderId="23" xfId="0" applyNumberFormat="1" applyFont="1" applyFill="1" applyBorder="1" applyAlignment="1" applyProtection="1">
      <alignment horizontal="center"/>
      <protection locked="0"/>
    </xf>
    <xf numFmtId="0" fontId="20" fillId="9" borderId="18" xfId="0" applyFont="1" applyFill="1" applyBorder="1" applyAlignment="1" applyProtection="1">
      <protection locked="0"/>
    </xf>
    <xf numFmtId="0" fontId="6" fillId="6" borderId="1" xfId="0" applyFont="1" applyFill="1" applyBorder="1" applyAlignment="1" applyProtection="1">
      <alignment horizontal="center"/>
      <protection locked="0"/>
    </xf>
    <xf numFmtId="0" fontId="13" fillId="6" borderId="0" xfId="0" applyFont="1" applyFill="1" applyBorder="1" applyAlignment="1" applyProtection="1">
      <protection locked="0"/>
    </xf>
    <xf numFmtId="0" fontId="13" fillId="7" borderId="0" xfId="0" applyFont="1" applyFill="1" applyBorder="1" applyAlignment="1" applyProtection="1">
      <alignment horizontal="left" vertical="top" wrapText="1"/>
    </xf>
    <xf numFmtId="0" fontId="4" fillId="4" borderId="21" xfId="0" applyFont="1" applyFill="1" applyBorder="1" applyAlignment="1" applyProtection="1">
      <alignment vertical="top" wrapText="1"/>
      <protection locked="0"/>
    </xf>
    <xf numFmtId="0" fontId="4" fillId="4" borderId="22" xfId="0" applyFont="1" applyFill="1" applyBorder="1" applyAlignment="1" applyProtection="1">
      <alignment vertical="top" wrapText="1"/>
      <protection locked="0"/>
    </xf>
    <xf numFmtId="0" fontId="4" fillId="4" borderId="10" xfId="0" applyFont="1" applyFill="1" applyBorder="1" applyAlignment="1" applyProtection="1">
      <alignment vertical="top" wrapText="1"/>
      <protection locked="0"/>
    </xf>
    <xf numFmtId="0" fontId="12" fillId="4" borderId="18" xfId="0" applyFont="1" applyFill="1" applyBorder="1" applyAlignment="1" applyProtection="1">
      <protection locked="0"/>
    </xf>
    <xf numFmtId="44" fontId="7" fillId="7" borderId="18" xfId="0" applyNumberFormat="1" applyFont="1" applyFill="1" applyBorder="1" applyAlignment="1" applyProtection="1"/>
    <xf numFmtId="0" fontId="18" fillId="0" borderId="0" xfId="0" applyFont="1" applyFill="1" applyBorder="1" applyAlignment="1" applyProtection="1">
      <alignment horizontal="left"/>
    </xf>
    <xf numFmtId="0" fontId="18" fillId="0" borderId="0" xfId="0" applyFont="1" applyFill="1" applyBorder="1" applyProtection="1"/>
    <xf numFmtId="0" fontId="15" fillId="8" borderId="5" xfId="0" applyFont="1" applyFill="1" applyBorder="1" applyAlignment="1" applyProtection="1">
      <alignment vertical="center" wrapText="1"/>
    </xf>
    <xf numFmtId="164" fontId="15" fillId="8" borderId="5" xfId="0" applyNumberFormat="1" applyFont="1" applyFill="1" applyBorder="1" applyAlignment="1" applyProtection="1">
      <alignment vertical="center"/>
    </xf>
    <xf numFmtId="0" fontId="15" fillId="8" borderId="5" xfId="0" applyFont="1" applyFill="1" applyBorder="1" applyAlignment="1" applyProtection="1">
      <alignment vertical="center"/>
    </xf>
    <xf numFmtId="0" fontId="7" fillId="8" borderId="5" xfId="0" applyFont="1" applyFill="1" applyBorder="1" applyProtection="1"/>
    <xf numFmtId="44" fontId="15" fillId="8" borderId="5" xfId="1" applyFont="1" applyFill="1" applyBorder="1" applyProtection="1"/>
    <xf numFmtId="44" fontId="15" fillId="8" borderId="6" xfId="1" applyFont="1" applyFill="1" applyBorder="1" applyProtection="1"/>
    <xf numFmtId="44" fontId="14" fillId="0" borderId="8" xfId="1" applyFont="1" applyFill="1" applyBorder="1" applyAlignment="1" applyProtection="1">
      <alignment horizontal="center" wrapText="1"/>
    </xf>
    <xf numFmtId="44" fontId="14" fillId="0" borderId="8" xfId="1" applyFont="1" applyFill="1" applyBorder="1" applyAlignment="1" applyProtection="1">
      <alignment horizontal="center" vertical="center" wrapText="1"/>
    </xf>
    <xf numFmtId="0" fontId="14" fillId="0" borderId="8" xfId="0" applyFont="1" applyFill="1" applyBorder="1" applyAlignment="1" applyProtection="1">
      <alignment horizontal="center" vertical="center" wrapText="1"/>
    </xf>
    <xf numFmtId="9" fontId="14" fillId="0" borderId="9" xfId="2" applyFont="1" applyFill="1" applyBorder="1" applyAlignment="1" applyProtection="1">
      <alignment horizontal="center" vertical="center" wrapText="1"/>
    </xf>
  </cellXfs>
  <cellStyles count="4">
    <cellStyle name="Currency" xfId="1" builtinId="4"/>
    <cellStyle name="Normal" xfId="0" builtinId="0"/>
    <cellStyle name="Normal 3" xfId="3" xr:uid="{00000000-0005-0000-0000-000002000000}"/>
    <cellStyle name="Percent" xfId="2" builtinId="5"/>
  </cellStyles>
  <dxfs count="0"/>
  <tableStyles count="0" defaultTableStyle="TableStyleMedium2"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14</xdr:col>
      <xdr:colOff>152400</xdr:colOff>
      <xdr:row>2</xdr:row>
      <xdr:rowOff>146050</xdr:rowOff>
    </xdr:from>
    <xdr:to>
      <xdr:col>16</xdr:col>
      <xdr:colOff>772160</xdr:colOff>
      <xdr:row>8</xdr:row>
      <xdr:rowOff>92447</xdr:rowOff>
    </xdr:to>
    <xdr:pic>
      <xdr:nvPicPr>
        <xdr:cNvPr id="6" name="Picture 1" descr="Montana Children's Trust Fund Logo" title="Montana Children's Trust Fund Logo">
          <a:extLst>
            <a:ext uri="{FF2B5EF4-FFF2-40B4-BE49-F238E27FC236}">
              <a16:creationId xmlns:a16="http://schemas.microsoft.com/office/drawing/2014/main" id="{CA3F1F1A-88DF-4C6E-9373-1C384F1FB7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2" t="24541" r="5954" b="23964"/>
        <a:stretch>
          <a:fillRect/>
        </a:stretch>
      </xdr:blipFill>
      <xdr:spPr bwMode="auto">
        <a:xfrm>
          <a:off x="17526000" y="412750"/>
          <a:ext cx="3108960" cy="14271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629709</xdr:colOff>
      <xdr:row>2</xdr:row>
      <xdr:rowOff>136525</xdr:rowOff>
    </xdr:from>
    <xdr:to>
      <xdr:col>1</xdr:col>
      <xdr:colOff>232834</xdr:colOff>
      <xdr:row>8</xdr:row>
      <xdr:rowOff>117475</xdr:rowOff>
    </xdr:to>
    <xdr:pic>
      <xdr:nvPicPr>
        <xdr:cNvPr id="7" name="Picture 2" descr="Montana Department of Public Health &amp; Human Services Logo" title="Montana Department of Public Health &amp; Human Services Logo">
          <a:extLst>
            <a:ext uri="{FF2B5EF4-FFF2-40B4-BE49-F238E27FC236}">
              <a16:creationId xmlns:a16="http://schemas.microsoft.com/office/drawing/2014/main" id="{14FB17AB-5BF2-45E7-A552-A8CA165C856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9709" y="475192"/>
          <a:ext cx="1878542"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565150</xdr:colOff>
      <xdr:row>0</xdr:row>
      <xdr:rowOff>107951</xdr:rowOff>
    </xdr:from>
    <xdr:to>
      <xdr:col>4</xdr:col>
      <xdr:colOff>139700</xdr:colOff>
      <xdr:row>4</xdr:row>
      <xdr:rowOff>31751</xdr:rowOff>
    </xdr:to>
    <xdr:pic>
      <xdr:nvPicPr>
        <xdr:cNvPr id="8" name="Picture 5" descr="Montana Children's Trust Fund Logo" title="Montana Children's Trust Fund Logo">
          <a:extLst>
            <a:ext uri="{FF2B5EF4-FFF2-40B4-BE49-F238E27FC236}">
              <a16:creationId xmlns:a16="http://schemas.microsoft.com/office/drawing/2014/main" id="{BF79385C-3522-4BBF-9CCF-898871F11B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128" t="22893" r="5849" b="22655"/>
        <a:stretch>
          <a:fillRect/>
        </a:stretch>
      </xdr:blipFill>
      <xdr:spPr bwMode="auto">
        <a:xfrm>
          <a:off x="3638550" y="107951"/>
          <a:ext cx="1758950" cy="81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6350</xdr:colOff>
      <xdr:row>0</xdr:row>
      <xdr:rowOff>114301</xdr:rowOff>
    </xdr:from>
    <xdr:to>
      <xdr:col>0</xdr:col>
      <xdr:colOff>1079500</xdr:colOff>
      <xdr:row>4</xdr:row>
      <xdr:rowOff>38101</xdr:rowOff>
    </xdr:to>
    <xdr:pic>
      <xdr:nvPicPr>
        <xdr:cNvPr id="9" name="Picture 6" descr="Montana Department of Public Health &amp; Human Services Logo" title="Montana Department of Public Health &amp; Human Services Logo">
          <a:extLst>
            <a:ext uri="{FF2B5EF4-FFF2-40B4-BE49-F238E27FC236}">
              <a16:creationId xmlns:a16="http://schemas.microsoft.com/office/drawing/2014/main" id="{12072050-7411-409D-B056-49FB4AC8EBB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50" y="114301"/>
          <a:ext cx="1073150" cy="81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4"/>
  <sheetViews>
    <sheetView topLeftCell="A7" zoomScale="60" zoomScaleNormal="60" workbookViewId="0">
      <selection activeCell="B20" sqref="B20"/>
    </sheetView>
  </sheetViews>
  <sheetFormatPr defaultRowHeight="15.75" x14ac:dyDescent="0.25"/>
  <cols>
    <col min="1" max="1" width="32.5703125" style="56" customWidth="1"/>
    <col min="2" max="3" width="16.42578125" style="35" customWidth="1"/>
    <col min="4" max="4" width="16.28515625" style="35" customWidth="1"/>
    <col min="5" max="13" width="16.42578125" style="35" customWidth="1"/>
    <col min="14" max="14" width="17.7109375" style="40" customWidth="1"/>
    <col min="15" max="15" width="17.7109375" style="35" customWidth="1"/>
    <col min="16" max="16" width="17.85546875" style="35" customWidth="1"/>
    <col min="17" max="17" width="14" style="41" customWidth="1"/>
    <col min="18" max="19" width="14" style="35" customWidth="1"/>
    <col min="20" max="20" width="23.85546875" style="35" customWidth="1"/>
    <col min="21" max="21" width="14.85546875" style="35" customWidth="1"/>
    <col min="22" max="256" width="8.7109375" style="35"/>
    <col min="257" max="257" width="30.42578125" style="35" customWidth="1"/>
    <col min="258" max="260" width="17.5703125" style="35" customWidth="1"/>
    <col min="261" max="269" width="19.140625" style="35" customWidth="1"/>
    <col min="270" max="270" width="19.5703125" style="35" customWidth="1"/>
    <col min="271" max="272" width="24.140625" style="35" customWidth="1"/>
    <col min="273" max="275" width="14" style="35" customWidth="1"/>
    <col min="276" max="276" width="23.85546875" style="35" customWidth="1"/>
    <col min="277" max="277" width="14.85546875" style="35" customWidth="1"/>
    <col min="278" max="512" width="8.7109375" style="35"/>
    <col min="513" max="513" width="30.42578125" style="35" customWidth="1"/>
    <col min="514" max="516" width="17.5703125" style="35" customWidth="1"/>
    <col min="517" max="525" width="19.140625" style="35" customWidth="1"/>
    <col min="526" max="526" width="19.5703125" style="35" customWidth="1"/>
    <col min="527" max="528" width="24.140625" style="35" customWidth="1"/>
    <col min="529" max="531" width="14" style="35" customWidth="1"/>
    <col min="532" max="532" width="23.85546875" style="35" customWidth="1"/>
    <col min="533" max="533" width="14.85546875" style="35" customWidth="1"/>
    <col min="534" max="768" width="8.7109375" style="35"/>
    <col min="769" max="769" width="30.42578125" style="35" customWidth="1"/>
    <col min="770" max="772" width="17.5703125" style="35" customWidth="1"/>
    <col min="773" max="781" width="19.140625" style="35" customWidth="1"/>
    <col min="782" max="782" width="19.5703125" style="35" customWidth="1"/>
    <col min="783" max="784" width="24.140625" style="35" customWidth="1"/>
    <col min="785" max="787" width="14" style="35" customWidth="1"/>
    <col min="788" max="788" width="23.85546875" style="35" customWidth="1"/>
    <col min="789" max="789" width="14.85546875" style="35" customWidth="1"/>
    <col min="790" max="1024" width="8.7109375" style="35"/>
    <col min="1025" max="1025" width="30.42578125" style="35" customWidth="1"/>
    <col min="1026" max="1028" width="17.5703125" style="35" customWidth="1"/>
    <col min="1029" max="1037" width="19.140625" style="35" customWidth="1"/>
    <col min="1038" max="1038" width="19.5703125" style="35" customWidth="1"/>
    <col min="1039" max="1040" width="24.140625" style="35" customWidth="1"/>
    <col min="1041" max="1043" width="14" style="35" customWidth="1"/>
    <col min="1044" max="1044" width="23.85546875" style="35" customWidth="1"/>
    <col min="1045" max="1045" width="14.85546875" style="35" customWidth="1"/>
    <col min="1046" max="1280" width="8.7109375" style="35"/>
    <col min="1281" max="1281" width="30.42578125" style="35" customWidth="1"/>
    <col min="1282" max="1284" width="17.5703125" style="35" customWidth="1"/>
    <col min="1285" max="1293" width="19.140625" style="35" customWidth="1"/>
    <col min="1294" max="1294" width="19.5703125" style="35" customWidth="1"/>
    <col min="1295" max="1296" width="24.140625" style="35" customWidth="1"/>
    <col min="1297" max="1299" width="14" style="35" customWidth="1"/>
    <col min="1300" max="1300" width="23.85546875" style="35" customWidth="1"/>
    <col min="1301" max="1301" width="14.85546875" style="35" customWidth="1"/>
    <col min="1302" max="1536" width="8.7109375" style="35"/>
    <col min="1537" max="1537" width="30.42578125" style="35" customWidth="1"/>
    <col min="1538" max="1540" width="17.5703125" style="35" customWidth="1"/>
    <col min="1541" max="1549" width="19.140625" style="35" customWidth="1"/>
    <col min="1550" max="1550" width="19.5703125" style="35" customWidth="1"/>
    <col min="1551" max="1552" width="24.140625" style="35" customWidth="1"/>
    <col min="1553" max="1555" width="14" style="35" customWidth="1"/>
    <col min="1556" max="1556" width="23.85546875" style="35" customWidth="1"/>
    <col min="1557" max="1557" width="14.85546875" style="35" customWidth="1"/>
    <col min="1558" max="1792" width="8.7109375" style="35"/>
    <col min="1793" max="1793" width="30.42578125" style="35" customWidth="1"/>
    <col min="1794" max="1796" width="17.5703125" style="35" customWidth="1"/>
    <col min="1797" max="1805" width="19.140625" style="35" customWidth="1"/>
    <col min="1806" max="1806" width="19.5703125" style="35" customWidth="1"/>
    <col min="1807" max="1808" width="24.140625" style="35" customWidth="1"/>
    <col min="1809" max="1811" width="14" style="35" customWidth="1"/>
    <col min="1812" max="1812" width="23.85546875" style="35" customWidth="1"/>
    <col min="1813" max="1813" width="14.85546875" style="35" customWidth="1"/>
    <col min="1814" max="2048" width="8.7109375" style="35"/>
    <col min="2049" max="2049" width="30.42578125" style="35" customWidth="1"/>
    <col min="2050" max="2052" width="17.5703125" style="35" customWidth="1"/>
    <col min="2053" max="2061" width="19.140625" style="35" customWidth="1"/>
    <col min="2062" max="2062" width="19.5703125" style="35" customWidth="1"/>
    <col min="2063" max="2064" width="24.140625" style="35" customWidth="1"/>
    <col min="2065" max="2067" width="14" style="35" customWidth="1"/>
    <col min="2068" max="2068" width="23.85546875" style="35" customWidth="1"/>
    <col min="2069" max="2069" width="14.85546875" style="35" customWidth="1"/>
    <col min="2070" max="2304" width="8.7109375" style="35"/>
    <col min="2305" max="2305" width="30.42578125" style="35" customWidth="1"/>
    <col min="2306" max="2308" width="17.5703125" style="35" customWidth="1"/>
    <col min="2309" max="2317" width="19.140625" style="35" customWidth="1"/>
    <col min="2318" max="2318" width="19.5703125" style="35" customWidth="1"/>
    <col min="2319" max="2320" width="24.140625" style="35" customWidth="1"/>
    <col min="2321" max="2323" width="14" style="35" customWidth="1"/>
    <col min="2324" max="2324" width="23.85546875" style="35" customWidth="1"/>
    <col min="2325" max="2325" width="14.85546875" style="35" customWidth="1"/>
    <col min="2326" max="2560" width="8.7109375" style="35"/>
    <col min="2561" max="2561" width="30.42578125" style="35" customWidth="1"/>
    <col min="2562" max="2564" width="17.5703125" style="35" customWidth="1"/>
    <col min="2565" max="2573" width="19.140625" style="35" customWidth="1"/>
    <col min="2574" max="2574" width="19.5703125" style="35" customWidth="1"/>
    <col min="2575" max="2576" width="24.140625" style="35" customWidth="1"/>
    <col min="2577" max="2579" width="14" style="35" customWidth="1"/>
    <col min="2580" max="2580" width="23.85546875" style="35" customWidth="1"/>
    <col min="2581" max="2581" width="14.85546875" style="35" customWidth="1"/>
    <col min="2582" max="2816" width="8.7109375" style="35"/>
    <col min="2817" max="2817" width="30.42578125" style="35" customWidth="1"/>
    <col min="2818" max="2820" width="17.5703125" style="35" customWidth="1"/>
    <col min="2821" max="2829" width="19.140625" style="35" customWidth="1"/>
    <col min="2830" max="2830" width="19.5703125" style="35" customWidth="1"/>
    <col min="2831" max="2832" width="24.140625" style="35" customWidth="1"/>
    <col min="2833" max="2835" width="14" style="35" customWidth="1"/>
    <col min="2836" max="2836" width="23.85546875" style="35" customWidth="1"/>
    <col min="2837" max="2837" width="14.85546875" style="35" customWidth="1"/>
    <col min="2838" max="3072" width="8.7109375" style="35"/>
    <col min="3073" max="3073" width="30.42578125" style="35" customWidth="1"/>
    <col min="3074" max="3076" width="17.5703125" style="35" customWidth="1"/>
    <col min="3077" max="3085" width="19.140625" style="35" customWidth="1"/>
    <col min="3086" max="3086" width="19.5703125" style="35" customWidth="1"/>
    <col min="3087" max="3088" width="24.140625" style="35" customWidth="1"/>
    <col min="3089" max="3091" width="14" style="35" customWidth="1"/>
    <col min="3092" max="3092" width="23.85546875" style="35" customWidth="1"/>
    <col min="3093" max="3093" width="14.85546875" style="35" customWidth="1"/>
    <col min="3094" max="3328" width="8.7109375" style="35"/>
    <col min="3329" max="3329" width="30.42578125" style="35" customWidth="1"/>
    <col min="3330" max="3332" width="17.5703125" style="35" customWidth="1"/>
    <col min="3333" max="3341" width="19.140625" style="35" customWidth="1"/>
    <col min="3342" max="3342" width="19.5703125" style="35" customWidth="1"/>
    <col min="3343" max="3344" width="24.140625" style="35" customWidth="1"/>
    <col min="3345" max="3347" width="14" style="35" customWidth="1"/>
    <col min="3348" max="3348" width="23.85546875" style="35" customWidth="1"/>
    <col min="3349" max="3349" width="14.85546875" style="35" customWidth="1"/>
    <col min="3350" max="3584" width="8.7109375" style="35"/>
    <col min="3585" max="3585" width="30.42578125" style="35" customWidth="1"/>
    <col min="3586" max="3588" width="17.5703125" style="35" customWidth="1"/>
    <col min="3589" max="3597" width="19.140625" style="35" customWidth="1"/>
    <col min="3598" max="3598" width="19.5703125" style="35" customWidth="1"/>
    <col min="3599" max="3600" width="24.140625" style="35" customWidth="1"/>
    <col min="3601" max="3603" width="14" style="35" customWidth="1"/>
    <col min="3604" max="3604" width="23.85546875" style="35" customWidth="1"/>
    <col min="3605" max="3605" width="14.85546875" style="35" customWidth="1"/>
    <col min="3606" max="3840" width="8.7109375" style="35"/>
    <col min="3841" max="3841" width="30.42578125" style="35" customWidth="1"/>
    <col min="3842" max="3844" width="17.5703125" style="35" customWidth="1"/>
    <col min="3845" max="3853" width="19.140625" style="35" customWidth="1"/>
    <col min="3854" max="3854" width="19.5703125" style="35" customWidth="1"/>
    <col min="3855" max="3856" width="24.140625" style="35" customWidth="1"/>
    <col min="3857" max="3859" width="14" style="35" customWidth="1"/>
    <col min="3860" max="3860" width="23.85546875" style="35" customWidth="1"/>
    <col min="3861" max="3861" width="14.85546875" style="35" customWidth="1"/>
    <col min="3862" max="4096" width="8.7109375" style="35"/>
    <col min="4097" max="4097" width="30.42578125" style="35" customWidth="1"/>
    <col min="4098" max="4100" width="17.5703125" style="35" customWidth="1"/>
    <col min="4101" max="4109" width="19.140625" style="35" customWidth="1"/>
    <col min="4110" max="4110" width="19.5703125" style="35" customWidth="1"/>
    <col min="4111" max="4112" width="24.140625" style="35" customWidth="1"/>
    <col min="4113" max="4115" width="14" style="35" customWidth="1"/>
    <col min="4116" max="4116" width="23.85546875" style="35" customWidth="1"/>
    <col min="4117" max="4117" width="14.85546875" style="35" customWidth="1"/>
    <col min="4118" max="4352" width="8.7109375" style="35"/>
    <col min="4353" max="4353" width="30.42578125" style="35" customWidth="1"/>
    <col min="4354" max="4356" width="17.5703125" style="35" customWidth="1"/>
    <col min="4357" max="4365" width="19.140625" style="35" customWidth="1"/>
    <col min="4366" max="4366" width="19.5703125" style="35" customWidth="1"/>
    <col min="4367" max="4368" width="24.140625" style="35" customWidth="1"/>
    <col min="4369" max="4371" width="14" style="35" customWidth="1"/>
    <col min="4372" max="4372" width="23.85546875" style="35" customWidth="1"/>
    <col min="4373" max="4373" width="14.85546875" style="35" customWidth="1"/>
    <col min="4374" max="4608" width="8.7109375" style="35"/>
    <col min="4609" max="4609" width="30.42578125" style="35" customWidth="1"/>
    <col min="4610" max="4612" width="17.5703125" style="35" customWidth="1"/>
    <col min="4613" max="4621" width="19.140625" style="35" customWidth="1"/>
    <col min="4622" max="4622" width="19.5703125" style="35" customWidth="1"/>
    <col min="4623" max="4624" width="24.140625" style="35" customWidth="1"/>
    <col min="4625" max="4627" width="14" style="35" customWidth="1"/>
    <col min="4628" max="4628" width="23.85546875" style="35" customWidth="1"/>
    <col min="4629" max="4629" width="14.85546875" style="35" customWidth="1"/>
    <col min="4630" max="4864" width="8.7109375" style="35"/>
    <col min="4865" max="4865" width="30.42578125" style="35" customWidth="1"/>
    <col min="4866" max="4868" width="17.5703125" style="35" customWidth="1"/>
    <col min="4869" max="4877" width="19.140625" style="35" customWidth="1"/>
    <col min="4878" max="4878" width="19.5703125" style="35" customWidth="1"/>
    <col min="4879" max="4880" width="24.140625" style="35" customWidth="1"/>
    <col min="4881" max="4883" width="14" style="35" customWidth="1"/>
    <col min="4884" max="4884" width="23.85546875" style="35" customWidth="1"/>
    <col min="4885" max="4885" width="14.85546875" style="35" customWidth="1"/>
    <col min="4886" max="5120" width="8.7109375" style="35"/>
    <col min="5121" max="5121" width="30.42578125" style="35" customWidth="1"/>
    <col min="5122" max="5124" width="17.5703125" style="35" customWidth="1"/>
    <col min="5125" max="5133" width="19.140625" style="35" customWidth="1"/>
    <col min="5134" max="5134" width="19.5703125" style="35" customWidth="1"/>
    <col min="5135" max="5136" width="24.140625" style="35" customWidth="1"/>
    <col min="5137" max="5139" width="14" style="35" customWidth="1"/>
    <col min="5140" max="5140" width="23.85546875" style="35" customWidth="1"/>
    <col min="5141" max="5141" width="14.85546875" style="35" customWidth="1"/>
    <col min="5142" max="5376" width="8.7109375" style="35"/>
    <col min="5377" max="5377" width="30.42578125" style="35" customWidth="1"/>
    <col min="5378" max="5380" width="17.5703125" style="35" customWidth="1"/>
    <col min="5381" max="5389" width="19.140625" style="35" customWidth="1"/>
    <col min="5390" max="5390" width="19.5703125" style="35" customWidth="1"/>
    <col min="5391" max="5392" width="24.140625" style="35" customWidth="1"/>
    <col min="5393" max="5395" width="14" style="35" customWidth="1"/>
    <col min="5396" max="5396" width="23.85546875" style="35" customWidth="1"/>
    <col min="5397" max="5397" width="14.85546875" style="35" customWidth="1"/>
    <col min="5398" max="5632" width="8.7109375" style="35"/>
    <col min="5633" max="5633" width="30.42578125" style="35" customWidth="1"/>
    <col min="5634" max="5636" width="17.5703125" style="35" customWidth="1"/>
    <col min="5637" max="5645" width="19.140625" style="35" customWidth="1"/>
    <col min="5646" max="5646" width="19.5703125" style="35" customWidth="1"/>
    <col min="5647" max="5648" width="24.140625" style="35" customWidth="1"/>
    <col min="5649" max="5651" width="14" style="35" customWidth="1"/>
    <col min="5652" max="5652" width="23.85546875" style="35" customWidth="1"/>
    <col min="5653" max="5653" width="14.85546875" style="35" customWidth="1"/>
    <col min="5654" max="5888" width="8.7109375" style="35"/>
    <col min="5889" max="5889" width="30.42578125" style="35" customWidth="1"/>
    <col min="5890" max="5892" width="17.5703125" style="35" customWidth="1"/>
    <col min="5893" max="5901" width="19.140625" style="35" customWidth="1"/>
    <col min="5902" max="5902" width="19.5703125" style="35" customWidth="1"/>
    <col min="5903" max="5904" width="24.140625" style="35" customWidth="1"/>
    <col min="5905" max="5907" width="14" style="35" customWidth="1"/>
    <col min="5908" max="5908" width="23.85546875" style="35" customWidth="1"/>
    <col min="5909" max="5909" width="14.85546875" style="35" customWidth="1"/>
    <col min="5910" max="6144" width="8.7109375" style="35"/>
    <col min="6145" max="6145" width="30.42578125" style="35" customWidth="1"/>
    <col min="6146" max="6148" width="17.5703125" style="35" customWidth="1"/>
    <col min="6149" max="6157" width="19.140625" style="35" customWidth="1"/>
    <col min="6158" max="6158" width="19.5703125" style="35" customWidth="1"/>
    <col min="6159" max="6160" width="24.140625" style="35" customWidth="1"/>
    <col min="6161" max="6163" width="14" style="35" customWidth="1"/>
    <col min="6164" max="6164" width="23.85546875" style="35" customWidth="1"/>
    <col min="6165" max="6165" width="14.85546875" style="35" customWidth="1"/>
    <col min="6166" max="6400" width="8.7109375" style="35"/>
    <col min="6401" max="6401" width="30.42578125" style="35" customWidth="1"/>
    <col min="6402" max="6404" width="17.5703125" style="35" customWidth="1"/>
    <col min="6405" max="6413" width="19.140625" style="35" customWidth="1"/>
    <col min="6414" max="6414" width="19.5703125" style="35" customWidth="1"/>
    <col min="6415" max="6416" width="24.140625" style="35" customWidth="1"/>
    <col min="6417" max="6419" width="14" style="35" customWidth="1"/>
    <col min="6420" max="6420" width="23.85546875" style="35" customWidth="1"/>
    <col min="6421" max="6421" width="14.85546875" style="35" customWidth="1"/>
    <col min="6422" max="6656" width="8.7109375" style="35"/>
    <col min="6657" max="6657" width="30.42578125" style="35" customWidth="1"/>
    <col min="6658" max="6660" width="17.5703125" style="35" customWidth="1"/>
    <col min="6661" max="6669" width="19.140625" style="35" customWidth="1"/>
    <col min="6670" max="6670" width="19.5703125" style="35" customWidth="1"/>
    <col min="6671" max="6672" width="24.140625" style="35" customWidth="1"/>
    <col min="6673" max="6675" width="14" style="35" customWidth="1"/>
    <col min="6676" max="6676" width="23.85546875" style="35" customWidth="1"/>
    <col min="6677" max="6677" width="14.85546875" style="35" customWidth="1"/>
    <col min="6678" max="6912" width="8.7109375" style="35"/>
    <col min="6913" max="6913" width="30.42578125" style="35" customWidth="1"/>
    <col min="6914" max="6916" width="17.5703125" style="35" customWidth="1"/>
    <col min="6917" max="6925" width="19.140625" style="35" customWidth="1"/>
    <col min="6926" max="6926" width="19.5703125" style="35" customWidth="1"/>
    <col min="6927" max="6928" width="24.140625" style="35" customWidth="1"/>
    <col min="6929" max="6931" width="14" style="35" customWidth="1"/>
    <col min="6932" max="6932" width="23.85546875" style="35" customWidth="1"/>
    <col min="6933" max="6933" width="14.85546875" style="35" customWidth="1"/>
    <col min="6934" max="7168" width="8.7109375" style="35"/>
    <col min="7169" max="7169" width="30.42578125" style="35" customWidth="1"/>
    <col min="7170" max="7172" width="17.5703125" style="35" customWidth="1"/>
    <col min="7173" max="7181" width="19.140625" style="35" customWidth="1"/>
    <col min="7182" max="7182" width="19.5703125" style="35" customWidth="1"/>
    <col min="7183" max="7184" width="24.140625" style="35" customWidth="1"/>
    <col min="7185" max="7187" width="14" style="35" customWidth="1"/>
    <col min="7188" max="7188" width="23.85546875" style="35" customWidth="1"/>
    <col min="7189" max="7189" width="14.85546875" style="35" customWidth="1"/>
    <col min="7190" max="7424" width="8.7109375" style="35"/>
    <col min="7425" max="7425" width="30.42578125" style="35" customWidth="1"/>
    <col min="7426" max="7428" width="17.5703125" style="35" customWidth="1"/>
    <col min="7429" max="7437" width="19.140625" style="35" customWidth="1"/>
    <col min="7438" max="7438" width="19.5703125" style="35" customWidth="1"/>
    <col min="7439" max="7440" width="24.140625" style="35" customWidth="1"/>
    <col min="7441" max="7443" width="14" style="35" customWidth="1"/>
    <col min="7444" max="7444" width="23.85546875" style="35" customWidth="1"/>
    <col min="7445" max="7445" width="14.85546875" style="35" customWidth="1"/>
    <col min="7446" max="7680" width="8.7109375" style="35"/>
    <col min="7681" max="7681" width="30.42578125" style="35" customWidth="1"/>
    <col min="7682" max="7684" width="17.5703125" style="35" customWidth="1"/>
    <col min="7685" max="7693" width="19.140625" style="35" customWidth="1"/>
    <col min="7694" max="7694" width="19.5703125" style="35" customWidth="1"/>
    <col min="7695" max="7696" width="24.140625" style="35" customWidth="1"/>
    <col min="7697" max="7699" width="14" style="35" customWidth="1"/>
    <col min="7700" max="7700" width="23.85546875" style="35" customWidth="1"/>
    <col min="7701" max="7701" width="14.85546875" style="35" customWidth="1"/>
    <col min="7702" max="7936" width="8.7109375" style="35"/>
    <col min="7937" max="7937" width="30.42578125" style="35" customWidth="1"/>
    <col min="7938" max="7940" width="17.5703125" style="35" customWidth="1"/>
    <col min="7941" max="7949" width="19.140625" style="35" customWidth="1"/>
    <col min="7950" max="7950" width="19.5703125" style="35" customWidth="1"/>
    <col min="7951" max="7952" width="24.140625" style="35" customWidth="1"/>
    <col min="7953" max="7955" width="14" style="35" customWidth="1"/>
    <col min="7956" max="7956" width="23.85546875" style="35" customWidth="1"/>
    <col min="7957" max="7957" width="14.85546875" style="35" customWidth="1"/>
    <col min="7958" max="8192" width="8.7109375" style="35"/>
    <col min="8193" max="8193" width="30.42578125" style="35" customWidth="1"/>
    <col min="8194" max="8196" width="17.5703125" style="35" customWidth="1"/>
    <col min="8197" max="8205" width="19.140625" style="35" customWidth="1"/>
    <col min="8206" max="8206" width="19.5703125" style="35" customWidth="1"/>
    <col min="8207" max="8208" width="24.140625" style="35" customWidth="1"/>
    <col min="8209" max="8211" width="14" style="35" customWidth="1"/>
    <col min="8212" max="8212" width="23.85546875" style="35" customWidth="1"/>
    <col min="8213" max="8213" width="14.85546875" style="35" customWidth="1"/>
    <col min="8214" max="8448" width="8.7109375" style="35"/>
    <col min="8449" max="8449" width="30.42578125" style="35" customWidth="1"/>
    <col min="8450" max="8452" width="17.5703125" style="35" customWidth="1"/>
    <col min="8453" max="8461" width="19.140625" style="35" customWidth="1"/>
    <col min="8462" max="8462" width="19.5703125" style="35" customWidth="1"/>
    <col min="8463" max="8464" width="24.140625" style="35" customWidth="1"/>
    <col min="8465" max="8467" width="14" style="35" customWidth="1"/>
    <col min="8468" max="8468" width="23.85546875" style="35" customWidth="1"/>
    <col min="8469" max="8469" width="14.85546875" style="35" customWidth="1"/>
    <col min="8470" max="8704" width="8.7109375" style="35"/>
    <col min="8705" max="8705" width="30.42578125" style="35" customWidth="1"/>
    <col min="8706" max="8708" width="17.5703125" style="35" customWidth="1"/>
    <col min="8709" max="8717" width="19.140625" style="35" customWidth="1"/>
    <col min="8718" max="8718" width="19.5703125" style="35" customWidth="1"/>
    <col min="8719" max="8720" width="24.140625" style="35" customWidth="1"/>
    <col min="8721" max="8723" width="14" style="35" customWidth="1"/>
    <col min="8724" max="8724" width="23.85546875" style="35" customWidth="1"/>
    <col min="8725" max="8725" width="14.85546875" style="35" customWidth="1"/>
    <col min="8726" max="8960" width="8.7109375" style="35"/>
    <col min="8961" max="8961" width="30.42578125" style="35" customWidth="1"/>
    <col min="8962" max="8964" width="17.5703125" style="35" customWidth="1"/>
    <col min="8965" max="8973" width="19.140625" style="35" customWidth="1"/>
    <col min="8974" max="8974" width="19.5703125" style="35" customWidth="1"/>
    <col min="8975" max="8976" width="24.140625" style="35" customWidth="1"/>
    <col min="8977" max="8979" width="14" style="35" customWidth="1"/>
    <col min="8980" max="8980" width="23.85546875" style="35" customWidth="1"/>
    <col min="8981" max="8981" width="14.85546875" style="35" customWidth="1"/>
    <col min="8982" max="9216" width="8.7109375" style="35"/>
    <col min="9217" max="9217" width="30.42578125" style="35" customWidth="1"/>
    <col min="9218" max="9220" width="17.5703125" style="35" customWidth="1"/>
    <col min="9221" max="9229" width="19.140625" style="35" customWidth="1"/>
    <col min="9230" max="9230" width="19.5703125" style="35" customWidth="1"/>
    <col min="9231" max="9232" width="24.140625" style="35" customWidth="1"/>
    <col min="9233" max="9235" width="14" style="35" customWidth="1"/>
    <col min="9236" max="9236" width="23.85546875" style="35" customWidth="1"/>
    <col min="9237" max="9237" width="14.85546875" style="35" customWidth="1"/>
    <col min="9238" max="9472" width="8.7109375" style="35"/>
    <col min="9473" max="9473" width="30.42578125" style="35" customWidth="1"/>
    <col min="9474" max="9476" width="17.5703125" style="35" customWidth="1"/>
    <col min="9477" max="9485" width="19.140625" style="35" customWidth="1"/>
    <col min="9486" max="9486" width="19.5703125" style="35" customWidth="1"/>
    <col min="9487" max="9488" width="24.140625" style="35" customWidth="1"/>
    <col min="9489" max="9491" width="14" style="35" customWidth="1"/>
    <col min="9492" max="9492" width="23.85546875" style="35" customWidth="1"/>
    <col min="9493" max="9493" width="14.85546875" style="35" customWidth="1"/>
    <col min="9494" max="9728" width="8.7109375" style="35"/>
    <col min="9729" max="9729" width="30.42578125" style="35" customWidth="1"/>
    <col min="9730" max="9732" width="17.5703125" style="35" customWidth="1"/>
    <col min="9733" max="9741" width="19.140625" style="35" customWidth="1"/>
    <col min="9742" max="9742" width="19.5703125" style="35" customWidth="1"/>
    <col min="9743" max="9744" width="24.140625" style="35" customWidth="1"/>
    <col min="9745" max="9747" width="14" style="35" customWidth="1"/>
    <col min="9748" max="9748" width="23.85546875" style="35" customWidth="1"/>
    <col min="9749" max="9749" width="14.85546875" style="35" customWidth="1"/>
    <col min="9750" max="9984" width="8.7109375" style="35"/>
    <col min="9985" max="9985" width="30.42578125" style="35" customWidth="1"/>
    <col min="9986" max="9988" width="17.5703125" style="35" customWidth="1"/>
    <col min="9989" max="9997" width="19.140625" style="35" customWidth="1"/>
    <col min="9998" max="9998" width="19.5703125" style="35" customWidth="1"/>
    <col min="9999" max="10000" width="24.140625" style="35" customWidth="1"/>
    <col min="10001" max="10003" width="14" style="35" customWidth="1"/>
    <col min="10004" max="10004" width="23.85546875" style="35" customWidth="1"/>
    <col min="10005" max="10005" width="14.85546875" style="35" customWidth="1"/>
    <col min="10006" max="10240" width="8.7109375" style="35"/>
    <col min="10241" max="10241" width="30.42578125" style="35" customWidth="1"/>
    <col min="10242" max="10244" width="17.5703125" style="35" customWidth="1"/>
    <col min="10245" max="10253" width="19.140625" style="35" customWidth="1"/>
    <col min="10254" max="10254" width="19.5703125" style="35" customWidth="1"/>
    <col min="10255" max="10256" width="24.140625" style="35" customWidth="1"/>
    <col min="10257" max="10259" width="14" style="35" customWidth="1"/>
    <col min="10260" max="10260" width="23.85546875" style="35" customWidth="1"/>
    <col min="10261" max="10261" width="14.85546875" style="35" customWidth="1"/>
    <col min="10262" max="10496" width="8.7109375" style="35"/>
    <col min="10497" max="10497" width="30.42578125" style="35" customWidth="1"/>
    <col min="10498" max="10500" width="17.5703125" style="35" customWidth="1"/>
    <col min="10501" max="10509" width="19.140625" style="35" customWidth="1"/>
    <col min="10510" max="10510" width="19.5703125" style="35" customWidth="1"/>
    <col min="10511" max="10512" width="24.140625" style="35" customWidth="1"/>
    <col min="10513" max="10515" width="14" style="35" customWidth="1"/>
    <col min="10516" max="10516" width="23.85546875" style="35" customWidth="1"/>
    <col min="10517" max="10517" width="14.85546875" style="35" customWidth="1"/>
    <col min="10518" max="10752" width="8.7109375" style="35"/>
    <col min="10753" max="10753" width="30.42578125" style="35" customWidth="1"/>
    <col min="10754" max="10756" width="17.5703125" style="35" customWidth="1"/>
    <col min="10757" max="10765" width="19.140625" style="35" customWidth="1"/>
    <col min="10766" max="10766" width="19.5703125" style="35" customWidth="1"/>
    <col min="10767" max="10768" width="24.140625" style="35" customWidth="1"/>
    <col min="10769" max="10771" width="14" style="35" customWidth="1"/>
    <col min="10772" max="10772" width="23.85546875" style="35" customWidth="1"/>
    <col min="10773" max="10773" width="14.85546875" style="35" customWidth="1"/>
    <col min="10774" max="11008" width="8.7109375" style="35"/>
    <col min="11009" max="11009" width="30.42578125" style="35" customWidth="1"/>
    <col min="11010" max="11012" width="17.5703125" style="35" customWidth="1"/>
    <col min="11013" max="11021" width="19.140625" style="35" customWidth="1"/>
    <col min="11022" max="11022" width="19.5703125" style="35" customWidth="1"/>
    <col min="11023" max="11024" width="24.140625" style="35" customWidth="1"/>
    <col min="11025" max="11027" width="14" style="35" customWidth="1"/>
    <col min="11028" max="11028" width="23.85546875" style="35" customWidth="1"/>
    <col min="11029" max="11029" width="14.85546875" style="35" customWidth="1"/>
    <col min="11030" max="11264" width="8.7109375" style="35"/>
    <col min="11265" max="11265" width="30.42578125" style="35" customWidth="1"/>
    <col min="11266" max="11268" width="17.5703125" style="35" customWidth="1"/>
    <col min="11269" max="11277" width="19.140625" style="35" customWidth="1"/>
    <col min="11278" max="11278" width="19.5703125" style="35" customWidth="1"/>
    <col min="11279" max="11280" width="24.140625" style="35" customWidth="1"/>
    <col min="11281" max="11283" width="14" style="35" customWidth="1"/>
    <col min="11284" max="11284" width="23.85546875" style="35" customWidth="1"/>
    <col min="11285" max="11285" width="14.85546875" style="35" customWidth="1"/>
    <col min="11286" max="11520" width="8.7109375" style="35"/>
    <col min="11521" max="11521" width="30.42578125" style="35" customWidth="1"/>
    <col min="11522" max="11524" width="17.5703125" style="35" customWidth="1"/>
    <col min="11525" max="11533" width="19.140625" style="35" customWidth="1"/>
    <col min="11534" max="11534" width="19.5703125" style="35" customWidth="1"/>
    <col min="11535" max="11536" width="24.140625" style="35" customWidth="1"/>
    <col min="11537" max="11539" width="14" style="35" customWidth="1"/>
    <col min="11540" max="11540" width="23.85546875" style="35" customWidth="1"/>
    <col min="11541" max="11541" width="14.85546875" style="35" customWidth="1"/>
    <col min="11542" max="11776" width="8.7109375" style="35"/>
    <col min="11777" max="11777" width="30.42578125" style="35" customWidth="1"/>
    <col min="11778" max="11780" width="17.5703125" style="35" customWidth="1"/>
    <col min="11781" max="11789" width="19.140625" style="35" customWidth="1"/>
    <col min="11790" max="11790" width="19.5703125" style="35" customWidth="1"/>
    <col min="11791" max="11792" width="24.140625" style="35" customWidth="1"/>
    <col min="11793" max="11795" width="14" style="35" customWidth="1"/>
    <col min="11796" max="11796" width="23.85546875" style="35" customWidth="1"/>
    <col min="11797" max="11797" width="14.85546875" style="35" customWidth="1"/>
    <col min="11798" max="12032" width="8.7109375" style="35"/>
    <col min="12033" max="12033" width="30.42578125" style="35" customWidth="1"/>
    <col min="12034" max="12036" width="17.5703125" style="35" customWidth="1"/>
    <col min="12037" max="12045" width="19.140625" style="35" customWidth="1"/>
    <col min="12046" max="12046" width="19.5703125" style="35" customWidth="1"/>
    <col min="12047" max="12048" width="24.140625" style="35" customWidth="1"/>
    <col min="12049" max="12051" width="14" style="35" customWidth="1"/>
    <col min="12052" max="12052" width="23.85546875" style="35" customWidth="1"/>
    <col min="12053" max="12053" width="14.85546875" style="35" customWidth="1"/>
    <col min="12054" max="12288" width="8.7109375" style="35"/>
    <col min="12289" max="12289" width="30.42578125" style="35" customWidth="1"/>
    <col min="12290" max="12292" width="17.5703125" style="35" customWidth="1"/>
    <col min="12293" max="12301" width="19.140625" style="35" customWidth="1"/>
    <col min="12302" max="12302" width="19.5703125" style="35" customWidth="1"/>
    <col min="12303" max="12304" width="24.140625" style="35" customWidth="1"/>
    <col min="12305" max="12307" width="14" style="35" customWidth="1"/>
    <col min="12308" max="12308" width="23.85546875" style="35" customWidth="1"/>
    <col min="12309" max="12309" width="14.85546875" style="35" customWidth="1"/>
    <col min="12310" max="12544" width="8.7109375" style="35"/>
    <col min="12545" max="12545" width="30.42578125" style="35" customWidth="1"/>
    <col min="12546" max="12548" width="17.5703125" style="35" customWidth="1"/>
    <col min="12549" max="12557" width="19.140625" style="35" customWidth="1"/>
    <col min="12558" max="12558" width="19.5703125" style="35" customWidth="1"/>
    <col min="12559" max="12560" width="24.140625" style="35" customWidth="1"/>
    <col min="12561" max="12563" width="14" style="35" customWidth="1"/>
    <col min="12564" max="12564" width="23.85546875" style="35" customWidth="1"/>
    <col min="12565" max="12565" width="14.85546875" style="35" customWidth="1"/>
    <col min="12566" max="12800" width="8.7109375" style="35"/>
    <col min="12801" max="12801" width="30.42578125" style="35" customWidth="1"/>
    <col min="12802" max="12804" width="17.5703125" style="35" customWidth="1"/>
    <col min="12805" max="12813" width="19.140625" style="35" customWidth="1"/>
    <col min="12814" max="12814" width="19.5703125" style="35" customWidth="1"/>
    <col min="12815" max="12816" width="24.140625" style="35" customWidth="1"/>
    <col min="12817" max="12819" width="14" style="35" customWidth="1"/>
    <col min="12820" max="12820" width="23.85546875" style="35" customWidth="1"/>
    <col min="12821" max="12821" width="14.85546875" style="35" customWidth="1"/>
    <col min="12822" max="13056" width="8.7109375" style="35"/>
    <col min="13057" max="13057" width="30.42578125" style="35" customWidth="1"/>
    <col min="13058" max="13060" width="17.5703125" style="35" customWidth="1"/>
    <col min="13061" max="13069" width="19.140625" style="35" customWidth="1"/>
    <col min="13070" max="13070" width="19.5703125" style="35" customWidth="1"/>
    <col min="13071" max="13072" width="24.140625" style="35" customWidth="1"/>
    <col min="13073" max="13075" width="14" style="35" customWidth="1"/>
    <col min="13076" max="13076" width="23.85546875" style="35" customWidth="1"/>
    <col min="13077" max="13077" width="14.85546875" style="35" customWidth="1"/>
    <col min="13078" max="13312" width="8.7109375" style="35"/>
    <col min="13313" max="13313" width="30.42578125" style="35" customWidth="1"/>
    <col min="13314" max="13316" width="17.5703125" style="35" customWidth="1"/>
    <col min="13317" max="13325" width="19.140625" style="35" customWidth="1"/>
    <col min="13326" max="13326" width="19.5703125" style="35" customWidth="1"/>
    <col min="13327" max="13328" width="24.140625" style="35" customWidth="1"/>
    <col min="13329" max="13331" width="14" style="35" customWidth="1"/>
    <col min="13332" max="13332" width="23.85546875" style="35" customWidth="1"/>
    <col min="13333" max="13333" width="14.85546875" style="35" customWidth="1"/>
    <col min="13334" max="13568" width="8.7109375" style="35"/>
    <col min="13569" max="13569" width="30.42578125" style="35" customWidth="1"/>
    <col min="13570" max="13572" width="17.5703125" style="35" customWidth="1"/>
    <col min="13573" max="13581" width="19.140625" style="35" customWidth="1"/>
    <col min="13582" max="13582" width="19.5703125" style="35" customWidth="1"/>
    <col min="13583" max="13584" width="24.140625" style="35" customWidth="1"/>
    <col min="13585" max="13587" width="14" style="35" customWidth="1"/>
    <col min="13588" max="13588" width="23.85546875" style="35" customWidth="1"/>
    <col min="13589" max="13589" width="14.85546875" style="35" customWidth="1"/>
    <col min="13590" max="13824" width="8.7109375" style="35"/>
    <col min="13825" max="13825" width="30.42578125" style="35" customWidth="1"/>
    <col min="13826" max="13828" width="17.5703125" style="35" customWidth="1"/>
    <col min="13829" max="13837" width="19.140625" style="35" customWidth="1"/>
    <col min="13838" max="13838" width="19.5703125" style="35" customWidth="1"/>
    <col min="13839" max="13840" width="24.140625" style="35" customWidth="1"/>
    <col min="13841" max="13843" width="14" style="35" customWidth="1"/>
    <col min="13844" max="13844" width="23.85546875" style="35" customWidth="1"/>
    <col min="13845" max="13845" width="14.85546875" style="35" customWidth="1"/>
    <col min="13846" max="14080" width="8.7109375" style="35"/>
    <col min="14081" max="14081" width="30.42578125" style="35" customWidth="1"/>
    <col min="14082" max="14084" width="17.5703125" style="35" customWidth="1"/>
    <col min="14085" max="14093" width="19.140625" style="35" customWidth="1"/>
    <col min="14094" max="14094" width="19.5703125" style="35" customWidth="1"/>
    <col min="14095" max="14096" width="24.140625" style="35" customWidth="1"/>
    <col min="14097" max="14099" width="14" style="35" customWidth="1"/>
    <col min="14100" max="14100" width="23.85546875" style="35" customWidth="1"/>
    <col min="14101" max="14101" width="14.85546875" style="35" customWidth="1"/>
    <col min="14102" max="14336" width="8.7109375" style="35"/>
    <col min="14337" max="14337" width="30.42578125" style="35" customWidth="1"/>
    <col min="14338" max="14340" width="17.5703125" style="35" customWidth="1"/>
    <col min="14341" max="14349" width="19.140625" style="35" customWidth="1"/>
    <col min="14350" max="14350" width="19.5703125" style="35" customWidth="1"/>
    <col min="14351" max="14352" width="24.140625" style="35" customWidth="1"/>
    <col min="14353" max="14355" width="14" style="35" customWidth="1"/>
    <col min="14356" max="14356" width="23.85546875" style="35" customWidth="1"/>
    <col min="14357" max="14357" width="14.85546875" style="35" customWidth="1"/>
    <col min="14358" max="14592" width="8.7109375" style="35"/>
    <col min="14593" max="14593" width="30.42578125" style="35" customWidth="1"/>
    <col min="14594" max="14596" width="17.5703125" style="35" customWidth="1"/>
    <col min="14597" max="14605" width="19.140625" style="35" customWidth="1"/>
    <col min="14606" max="14606" width="19.5703125" style="35" customWidth="1"/>
    <col min="14607" max="14608" width="24.140625" style="35" customWidth="1"/>
    <col min="14609" max="14611" width="14" style="35" customWidth="1"/>
    <col min="14612" max="14612" width="23.85546875" style="35" customWidth="1"/>
    <col min="14613" max="14613" width="14.85546875" style="35" customWidth="1"/>
    <col min="14614" max="14848" width="8.7109375" style="35"/>
    <col min="14849" max="14849" width="30.42578125" style="35" customWidth="1"/>
    <col min="14850" max="14852" width="17.5703125" style="35" customWidth="1"/>
    <col min="14853" max="14861" width="19.140625" style="35" customWidth="1"/>
    <col min="14862" max="14862" width="19.5703125" style="35" customWidth="1"/>
    <col min="14863" max="14864" width="24.140625" style="35" customWidth="1"/>
    <col min="14865" max="14867" width="14" style="35" customWidth="1"/>
    <col min="14868" max="14868" width="23.85546875" style="35" customWidth="1"/>
    <col min="14869" max="14869" width="14.85546875" style="35" customWidth="1"/>
    <col min="14870" max="15104" width="8.7109375" style="35"/>
    <col min="15105" max="15105" width="30.42578125" style="35" customWidth="1"/>
    <col min="15106" max="15108" width="17.5703125" style="35" customWidth="1"/>
    <col min="15109" max="15117" width="19.140625" style="35" customWidth="1"/>
    <col min="15118" max="15118" width="19.5703125" style="35" customWidth="1"/>
    <col min="15119" max="15120" width="24.140625" style="35" customWidth="1"/>
    <col min="15121" max="15123" width="14" style="35" customWidth="1"/>
    <col min="15124" max="15124" width="23.85546875" style="35" customWidth="1"/>
    <col min="15125" max="15125" width="14.85546875" style="35" customWidth="1"/>
    <col min="15126" max="15360" width="8.7109375" style="35"/>
    <col min="15361" max="15361" width="30.42578125" style="35" customWidth="1"/>
    <col min="15362" max="15364" width="17.5703125" style="35" customWidth="1"/>
    <col min="15365" max="15373" width="19.140625" style="35" customWidth="1"/>
    <col min="15374" max="15374" width="19.5703125" style="35" customWidth="1"/>
    <col min="15375" max="15376" width="24.140625" style="35" customWidth="1"/>
    <col min="15377" max="15379" width="14" style="35" customWidth="1"/>
    <col min="15380" max="15380" width="23.85546875" style="35" customWidth="1"/>
    <col min="15381" max="15381" width="14.85546875" style="35" customWidth="1"/>
    <col min="15382" max="15616" width="8.7109375" style="35"/>
    <col min="15617" max="15617" width="30.42578125" style="35" customWidth="1"/>
    <col min="15618" max="15620" width="17.5703125" style="35" customWidth="1"/>
    <col min="15621" max="15629" width="19.140625" style="35" customWidth="1"/>
    <col min="15630" max="15630" width="19.5703125" style="35" customWidth="1"/>
    <col min="15631" max="15632" width="24.140625" style="35" customWidth="1"/>
    <col min="15633" max="15635" width="14" style="35" customWidth="1"/>
    <col min="15636" max="15636" width="23.85546875" style="35" customWidth="1"/>
    <col min="15637" max="15637" width="14.85546875" style="35" customWidth="1"/>
    <col min="15638" max="15872" width="8.7109375" style="35"/>
    <col min="15873" max="15873" width="30.42578125" style="35" customWidth="1"/>
    <col min="15874" max="15876" width="17.5703125" style="35" customWidth="1"/>
    <col min="15877" max="15885" width="19.140625" style="35" customWidth="1"/>
    <col min="15886" max="15886" width="19.5703125" style="35" customWidth="1"/>
    <col min="15887" max="15888" width="24.140625" style="35" customWidth="1"/>
    <col min="15889" max="15891" width="14" style="35" customWidth="1"/>
    <col min="15892" max="15892" width="23.85546875" style="35" customWidth="1"/>
    <col min="15893" max="15893" width="14.85546875" style="35" customWidth="1"/>
    <col min="15894" max="16128" width="8.7109375" style="35"/>
    <col min="16129" max="16129" width="30.42578125" style="35" customWidth="1"/>
    <col min="16130" max="16132" width="17.5703125" style="35" customWidth="1"/>
    <col min="16133" max="16141" width="19.140625" style="35" customWidth="1"/>
    <col min="16142" max="16142" width="19.5703125" style="35" customWidth="1"/>
    <col min="16143" max="16144" width="24.140625" style="35" customWidth="1"/>
    <col min="16145" max="16147" width="14" style="35" customWidth="1"/>
    <col min="16148" max="16148" width="23.85546875" style="35" customWidth="1"/>
    <col min="16149" max="16149" width="14.85546875" style="35" customWidth="1"/>
    <col min="16150" max="16384" width="8.7109375" style="35"/>
  </cols>
  <sheetData>
    <row r="1" spans="1:23" ht="21" x14ac:dyDescent="0.35">
      <c r="A1" s="60"/>
      <c r="B1" s="94" t="s">
        <v>0</v>
      </c>
      <c r="C1" s="94"/>
      <c r="D1" s="94"/>
      <c r="E1" s="71"/>
      <c r="F1" s="94" t="s">
        <v>1</v>
      </c>
      <c r="G1" s="94"/>
      <c r="H1" s="94"/>
      <c r="I1" s="60"/>
      <c r="J1" s="71"/>
      <c r="K1" s="91">
        <v>44013</v>
      </c>
      <c r="L1" s="91"/>
      <c r="M1" s="91"/>
      <c r="N1" s="72" t="s">
        <v>2</v>
      </c>
      <c r="O1" s="91">
        <v>44377</v>
      </c>
      <c r="P1" s="91"/>
      <c r="Q1" s="92"/>
    </row>
    <row r="2" spans="1:23" s="56" customFormat="1" ht="10.5" customHeight="1" x14ac:dyDescent="0.25">
      <c r="A2" s="61"/>
      <c r="B2" s="58"/>
      <c r="C2" s="58"/>
      <c r="D2" s="69"/>
      <c r="E2" s="58"/>
      <c r="F2" s="58"/>
      <c r="G2" s="58"/>
      <c r="H2" s="58"/>
      <c r="I2" s="58"/>
      <c r="J2" s="58"/>
      <c r="K2" s="58"/>
      <c r="L2" s="58"/>
      <c r="M2" s="58"/>
      <c r="N2" s="68"/>
      <c r="O2" s="58"/>
      <c r="P2" s="58"/>
      <c r="Q2" s="70"/>
    </row>
    <row r="3" spans="1:23" ht="21" customHeight="1" x14ac:dyDescent="0.3">
      <c r="A3" s="61"/>
      <c r="B3" s="56"/>
      <c r="C3" s="54" t="s">
        <v>3</v>
      </c>
      <c r="D3" s="90"/>
      <c r="E3" s="90"/>
      <c r="F3" s="90"/>
      <c r="G3" s="56"/>
      <c r="H3" s="56"/>
      <c r="I3" s="57"/>
      <c r="J3" s="57"/>
      <c r="K3" s="57"/>
      <c r="L3" s="57"/>
      <c r="M3" s="57"/>
      <c r="N3" s="57"/>
      <c r="O3" s="58"/>
      <c r="P3" s="58"/>
      <c r="Q3" s="70"/>
    </row>
    <row r="4" spans="1:23" ht="20.45" customHeight="1" x14ac:dyDescent="0.3">
      <c r="A4" s="61"/>
      <c r="B4" s="56"/>
      <c r="C4" s="54" t="s">
        <v>4</v>
      </c>
      <c r="D4" s="90"/>
      <c r="E4" s="90"/>
      <c r="F4" s="90"/>
      <c r="G4" s="58"/>
      <c r="H4" s="96" t="s">
        <v>36</v>
      </c>
      <c r="I4" s="96"/>
      <c r="J4" s="96"/>
      <c r="K4" s="96"/>
      <c r="L4" s="96"/>
      <c r="M4" s="96"/>
      <c r="N4" s="96"/>
      <c r="O4" s="58"/>
      <c r="P4" s="58"/>
      <c r="Q4" s="70"/>
    </row>
    <row r="5" spans="1:23" ht="21" customHeight="1" x14ac:dyDescent="0.3">
      <c r="A5" s="61"/>
      <c r="B5" s="56"/>
      <c r="C5" s="54" t="s">
        <v>5</v>
      </c>
      <c r="D5" s="95"/>
      <c r="E5" s="95"/>
      <c r="F5" s="95"/>
      <c r="G5" s="58"/>
      <c r="H5" s="96"/>
      <c r="I5" s="96"/>
      <c r="J5" s="96"/>
      <c r="K5" s="96"/>
      <c r="L5" s="96"/>
      <c r="M5" s="96"/>
      <c r="N5" s="96"/>
      <c r="O5" s="58"/>
      <c r="P5" s="58"/>
      <c r="Q5" s="73"/>
    </row>
    <row r="6" spans="1:23" ht="12" customHeight="1" x14ac:dyDescent="0.3">
      <c r="A6" s="61"/>
      <c r="B6" s="58"/>
      <c r="C6" s="55"/>
      <c r="D6" s="55"/>
      <c r="E6" s="55"/>
      <c r="F6" s="55"/>
      <c r="G6" s="58"/>
      <c r="H6" s="96"/>
      <c r="I6" s="96"/>
      <c r="J6" s="96"/>
      <c r="K6" s="96"/>
      <c r="L6" s="96"/>
      <c r="M6" s="96"/>
      <c r="N6" s="96"/>
      <c r="O6" s="58"/>
      <c r="P6" s="58"/>
      <c r="Q6" s="70"/>
    </row>
    <row r="7" spans="1:23" ht="21" customHeight="1" x14ac:dyDescent="0.3">
      <c r="A7" s="61"/>
      <c r="B7" s="56"/>
      <c r="C7" s="54" t="s">
        <v>6</v>
      </c>
      <c r="D7" s="90"/>
      <c r="E7" s="90"/>
      <c r="F7" s="90"/>
      <c r="G7" s="58"/>
      <c r="H7" s="96"/>
      <c r="I7" s="96"/>
      <c r="J7" s="96"/>
      <c r="K7" s="96"/>
      <c r="L7" s="96"/>
      <c r="M7" s="96"/>
      <c r="N7" s="96"/>
      <c r="O7" s="58"/>
      <c r="P7" s="58"/>
      <c r="Q7" s="70"/>
    </row>
    <row r="8" spans="1:23" ht="20.45" customHeight="1" x14ac:dyDescent="0.3">
      <c r="A8" s="61"/>
      <c r="B8" s="56"/>
      <c r="C8" s="54" t="s">
        <v>7</v>
      </c>
      <c r="D8" s="90"/>
      <c r="E8" s="90"/>
      <c r="F8" s="90"/>
      <c r="G8" s="58"/>
      <c r="H8" s="96"/>
      <c r="I8" s="96"/>
      <c r="J8" s="96"/>
      <c r="K8" s="96"/>
      <c r="L8" s="96"/>
      <c r="M8" s="96"/>
      <c r="N8" s="96"/>
      <c r="O8" s="58"/>
      <c r="P8" s="58"/>
      <c r="Q8" s="70"/>
    </row>
    <row r="9" spans="1:23" ht="18.75" x14ac:dyDescent="0.3">
      <c r="A9" s="61"/>
      <c r="B9" s="56"/>
      <c r="C9" s="54" t="s">
        <v>8</v>
      </c>
      <c r="D9" s="90"/>
      <c r="E9" s="90"/>
      <c r="F9" s="90"/>
      <c r="G9" s="59"/>
      <c r="H9" s="96"/>
      <c r="I9" s="96"/>
      <c r="J9" s="96"/>
      <c r="K9" s="96"/>
      <c r="L9" s="96"/>
      <c r="M9" s="96"/>
      <c r="N9" s="96"/>
      <c r="O9" s="74"/>
      <c r="P9" s="58"/>
      <c r="Q9" s="70"/>
      <c r="T9" s="36"/>
      <c r="U9" s="37"/>
    </row>
    <row r="10" spans="1:23" s="56" customFormat="1" ht="10.5" customHeight="1" thickBot="1" x14ac:dyDescent="0.3">
      <c r="A10" s="62"/>
      <c r="B10" s="58"/>
      <c r="C10" s="58"/>
      <c r="D10" s="58"/>
      <c r="E10" s="58"/>
      <c r="F10" s="58"/>
      <c r="G10" s="58"/>
      <c r="H10" s="58"/>
      <c r="I10" s="58"/>
      <c r="J10" s="58"/>
      <c r="K10" s="58"/>
      <c r="L10" s="58"/>
      <c r="M10" s="58"/>
      <c r="N10" s="68"/>
      <c r="O10" s="58"/>
      <c r="P10" s="58"/>
      <c r="Q10" s="70"/>
      <c r="T10" s="102"/>
      <c r="U10" s="103"/>
    </row>
    <row r="11" spans="1:23" s="56" customFormat="1" ht="21" customHeight="1" x14ac:dyDescent="0.25">
      <c r="A11" s="63"/>
      <c r="B11" s="104"/>
      <c r="C11" s="105"/>
      <c r="D11" s="105"/>
      <c r="E11" s="106"/>
      <c r="F11" s="107"/>
      <c r="G11" s="107"/>
      <c r="H11" s="107"/>
      <c r="I11" s="107"/>
      <c r="J11" s="107"/>
      <c r="K11" s="107"/>
      <c r="L11" s="107"/>
      <c r="M11" s="107"/>
      <c r="N11" s="108"/>
      <c r="O11" s="108"/>
      <c r="P11" s="108"/>
      <c r="Q11" s="109"/>
      <c r="T11" s="102"/>
      <c r="U11" s="103"/>
    </row>
    <row r="12" spans="1:23" ht="37.5" x14ac:dyDescent="0.3">
      <c r="A12" s="64" t="s">
        <v>9</v>
      </c>
      <c r="B12" s="87">
        <f>K1</f>
        <v>44013</v>
      </c>
      <c r="C12" s="87">
        <f>EOMONTH(B12,1)</f>
        <v>44074</v>
      </c>
      <c r="D12" s="87">
        <f t="shared" ref="D12:M12" si="0">EOMONTH(C12,1)</f>
        <v>44104</v>
      </c>
      <c r="E12" s="87">
        <f t="shared" si="0"/>
        <v>44135</v>
      </c>
      <c r="F12" s="87">
        <f t="shared" si="0"/>
        <v>44165</v>
      </c>
      <c r="G12" s="87">
        <f t="shared" si="0"/>
        <v>44196</v>
      </c>
      <c r="H12" s="87">
        <f t="shared" si="0"/>
        <v>44227</v>
      </c>
      <c r="I12" s="87">
        <f t="shared" si="0"/>
        <v>44255</v>
      </c>
      <c r="J12" s="87">
        <f t="shared" si="0"/>
        <v>44286</v>
      </c>
      <c r="K12" s="87">
        <f t="shared" si="0"/>
        <v>44316</v>
      </c>
      <c r="L12" s="87">
        <f t="shared" si="0"/>
        <v>44347</v>
      </c>
      <c r="M12" s="87">
        <f t="shared" si="0"/>
        <v>44377</v>
      </c>
      <c r="N12" s="110" t="s">
        <v>10</v>
      </c>
      <c r="O12" s="111" t="s">
        <v>11</v>
      </c>
      <c r="P12" s="112" t="s">
        <v>12</v>
      </c>
      <c r="Q12" s="113" t="s">
        <v>13</v>
      </c>
      <c r="T12" s="36"/>
      <c r="U12" s="37"/>
      <c r="W12" s="38"/>
    </row>
    <row r="13" spans="1:23" x14ac:dyDescent="0.25">
      <c r="A13" s="50">
        <f>'Budget Modification Request'!A9</f>
        <v>0</v>
      </c>
      <c r="B13" s="12"/>
      <c r="C13" s="12"/>
      <c r="D13" s="12"/>
      <c r="E13" s="12"/>
      <c r="F13" s="12"/>
      <c r="G13" s="12"/>
      <c r="H13" s="12"/>
      <c r="I13" s="12"/>
      <c r="J13" s="12"/>
      <c r="K13" s="12"/>
      <c r="L13" s="12"/>
      <c r="M13" s="12"/>
      <c r="N13" s="33">
        <f>'Budget Modification Request'!D9</f>
        <v>0</v>
      </c>
      <c r="O13" s="46">
        <f>SUM(B13:M13)</f>
        <v>0</v>
      </c>
      <c r="P13" s="46">
        <f>N13-O13</f>
        <v>0</v>
      </c>
      <c r="Q13" s="49" t="e">
        <f>O13/N13</f>
        <v>#DIV/0!</v>
      </c>
      <c r="T13" s="36"/>
      <c r="U13" s="39"/>
    </row>
    <row r="14" spans="1:23" x14ac:dyDescent="0.25">
      <c r="A14" s="50">
        <f>'Budget Modification Request'!A10</f>
        <v>0</v>
      </c>
      <c r="B14" s="12"/>
      <c r="C14" s="13"/>
      <c r="D14" s="13"/>
      <c r="E14" s="13"/>
      <c r="F14" s="13"/>
      <c r="G14" s="13"/>
      <c r="H14" s="13"/>
      <c r="I14" s="13"/>
      <c r="J14" s="13"/>
      <c r="K14" s="13"/>
      <c r="L14" s="13"/>
      <c r="M14" s="13"/>
      <c r="N14" s="33">
        <f>'Budget Modification Request'!D10</f>
        <v>0</v>
      </c>
      <c r="O14" s="46">
        <f t="shared" ref="O14:O23" si="1">SUM(B14:M14)</f>
        <v>0</v>
      </c>
      <c r="P14" s="46">
        <f t="shared" ref="P14:P23" si="2">N14-O14</f>
        <v>0</v>
      </c>
      <c r="Q14" s="49" t="e">
        <f t="shared" ref="Q14:Q23" si="3">O14/N14</f>
        <v>#DIV/0!</v>
      </c>
      <c r="T14" s="36"/>
      <c r="U14" s="39"/>
    </row>
    <row r="15" spans="1:23" x14ac:dyDescent="0.25">
      <c r="A15" s="50">
        <f>'Budget Modification Request'!A11</f>
        <v>0</v>
      </c>
      <c r="B15" s="12"/>
      <c r="C15" s="13"/>
      <c r="D15" s="13"/>
      <c r="E15" s="13"/>
      <c r="F15" s="13"/>
      <c r="G15" s="13"/>
      <c r="H15" s="13"/>
      <c r="I15" s="13"/>
      <c r="J15" s="13"/>
      <c r="K15" s="13"/>
      <c r="L15" s="13"/>
      <c r="M15" s="13"/>
      <c r="N15" s="33">
        <f>'Budget Modification Request'!D11</f>
        <v>0</v>
      </c>
      <c r="O15" s="46">
        <f t="shared" si="1"/>
        <v>0</v>
      </c>
      <c r="P15" s="46">
        <f t="shared" si="2"/>
        <v>0</v>
      </c>
      <c r="Q15" s="49" t="e">
        <f t="shared" si="3"/>
        <v>#DIV/0!</v>
      </c>
      <c r="T15" s="36"/>
      <c r="U15" s="39"/>
    </row>
    <row r="16" spans="1:23" x14ac:dyDescent="0.25">
      <c r="A16" s="50">
        <f>'Budget Modification Request'!A12</f>
        <v>0</v>
      </c>
      <c r="B16" s="12"/>
      <c r="C16" s="13"/>
      <c r="D16" s="13"/>
      <c r="E16" s="13"/>
      <c r="F16" s="13"/>
      <c r="G16" s="13"/>
      <c r="H16" s="13"/>
      <c r="I16" s="13"/>
      <c r="J16" s="13"/>
      <c r="K16" s="13"/>
      <c r="L16" s="13"/>
      <c r="M16" s="13"/>
      <c r="N16" s="33">
        <f>'Budget Modification Request'!D12</f>
        <v>0</v>
      </c>
      <c r="O16" s="46">
        <f t="shared" si="1"/>
        <v>0</v>
      </c>
      <c r="P16" s="46">
        <f t="shared" si="2"/>
        <v>0</v>
      </c>
      <c r="Q16" s="49" t="e">
        <f t="shared" si="3"/>
        <v>#DIV/0!</v>
      </c>
      <c r="T16" s="36"/>
    </row>
    <row r="17" spans="1:21" x14ac:dyDescent="0.25">
      <c r="A17" s="50">
        <f>'Budget Modification Request'!A13</f>
        <v>0</v>
      </c>
      <c r="B17" s="12"/>
      <c r="C17" s="13"/>
      <c r="D17" s="13"/>
      <c r="E17" s="13"/>
      <c r="F17" s="13"/>
      <c r="G17" s="13"/>
      <c r="H17" s="13"/>
      <c r="I17" s="13"/>
      <c r="J17" s="13"/>
      <c r="K17" s="13"/>
      <c r="L17" s="13"/>
      <c r="M17" s="13"/>
      <c r="N17" s="33">
        <f>'Budget Modification Request'!D13</f>
        <v>0</v>
      </c>
      <c r="O17" s="46">
        <f t="shared" si="1"/>
        <v>0</v>
      </c>
      <c r="P17" s="46">
        <f t="shared" si="2"/>
        <v>0</v>
      </c>
      <c r="Q17" s="49" t="e">
        <f t="shared" si="3"/>
        <v>#DIV/0!</v>
      </c>
      <c r="T17" s="36"/>
      <c r="U17" s="39"/>
    </row>
    <row r="18" spans="1:21" x14ac:dyDescent="0.25">
      <c r="A18" s="50">
        <f>'Budget Modification Request'!A14</f>
        <v>0</v>
      </c>
      <c r="B18" s="12"/>
      <c r="C18" s="13"/>
      <c r="D18" s="13"/>
      <c r="E18" s="13"/>
      <c r="F18" s="13"/>
      <c r="G18" s="13"/>
      <c r="H18" s="13"/>
      <c r="I18" s="13"/>
      <c r="J18" s="13"/>
      <c r="K18" s="13"/>
      <c r="L18" s="13"/>
      <c r="M18" s="13"/>
      <c r="N18" s="33">
        <f>'Budget Modification Request'!D14</f>
        <v>0</v>
      </c>
      <c r="O18" s="46">
        <f t="shared" si="1"/>
        <v>0</v>
      </c>
      <c r="P18" s="46">
        <f t="shared" si="2"/>
        <v>0</v>
      </c>
      <c r="Q18" s="49" t="e">
        <f t="shared" si="3"/>
        <v>#DIV/0!</v>
      </c>
      <c r="T18" s="36"/>
      <c r="U18" s="39"/>
    </row>
    <row r="19" spans="1:21" x14ac:dyDescent="0.25">
      <c r="A19" s="50">
        <f>'Budget Modification Request'!A15</f>
        <v>0</v>
      </c>
      <c r="B19" s="12"/>
      <c r="C19" s="13"/>
      <c r="D19" s="13"/>
      <c r="E19" s="13"/>
      <c r="F19" s="13"/>
      <c r="G19" s="13"/>
      <c r="H19" s="13"/>
      <c r="I19" s="13"/>
      <c r="J19" s="13"/>
      <c r="K19" s="13"/>
      <c r="L19" s="13"/>
      <c r="M19" s="13"/>
      <c r="N19" s="33">
        <f>'Budget Modification Request'!D15</f>
        <v>0</v>
      </c>
      <c r="O19" s="46">
        <f t="shared" si="1"/>
        <v>0</v>
      </c>
      <c r="P19" s="46">
        <f t="shared" si="2"/>
        <v>0</v>
      </c>
      <c r="Q19" s="49" t="e">
        <f t="shared" si="3"/>
        <v>#DIV/0!</v>
      </c>
      <c r="T19" s="36"/>
      <c r="U19" s="39"/>
    </row>
    <row r="20" spans="1:21" x14ac:dyDescent="0.25">
      <c r="A20" s="50">
        <f>'Budget Modification Request'!A16</f>
        <v>0</v>
      </c>
      <c r="B20" s="12"/>
      <c r="C20" s="13"/>
      <c r="D20" s="13"/>
      <c r="E20" s="13"/>
      <c r="F20" s="13"/>
      <c r="G20" s="13"/>
      <c r="H20" s="13"/>
      <c r="I20" s="13"/>
      <c r="J20" s="13"/>
      <c r="K20" s="13"/>
      <c r="L20" s="13"/>
      <c r="M20" s="13"/>
      <c r="N20" s="33">
        <f>'Budget Modification Request'!D16</f>
        <v>0</v>
      </c>
      <c r="O20" s="46">
        <f t="shared" si="1"/>
        <v>0</v>
      </c>
      <c r="P20" s="46">
        <f t="shared" si="2"/>
        <v>0</v>
      </c>
      <c r="Q20" s="49" t="e">
        <f t="shared" si="3"/>
        <v>#DIV/0!</v>
      </c>
      <c r="T20" s="36"/>
      <c r="U20" s="39"/>
    </row>
    <row r="21" spans="1:21" x14ac:dyDescent="0.25">
      <c r="A21" s="50">
        <f>'Budget Modification Request'!A17</f>
        <v>0</v>
      </c>
      <c r="B21" s="12"/>
      <c r="C21" s="13"/>
      <c r="D21" s="13"/>
      <c r="E21" s="13"/>
      <c r="F21" s="13"/>
      <c r="G21" s="13"/>
      <c r="H21" s="13"/>
      <c r="I21" s="13"/>
      <c r="J21" s="13"/>
      <c r="K21" s="13"/>
      <c r="L21" s="13"/>
      <c r="M21" s="13"/>
      <c r="N21" s="33">
        <f>'Budget Modification Request'!D17</f>
        <v>0</v>
      </c>
      <c r="O21" s="46">
        <f t="shared" si="1"/>
        <v>0</v>
      </c>
      <c r="P21" s="46">
        <f t="shared" si="2"/>
        <v>0</v>
      </c>
      <c r="Q21" s="49" t="e">
        <f t="shared" si="3"/>
        <v>#DIV/0!</v>
      </c>
      <c r="T21" s="36"/>
      <c r="U21" s="39"/>
    </row>
    <row r="22" spans="1:21" x14ac:dyDescent="0.25">
      <c r="A22" s="50">
        <f>'Budget Modification Request'!A18</f>
        <v>0</v>
      </c>
      <c r="B22" s="12"/>
      <c r="C22" s="13"/>
      <c r="D22" s="13"/>
      <c r="E22" s="13"/>
      <c r="F22" s="13"/>
      <c r="G22" s="13"/>
      <c r="H22" s="13"/>
      <c r="I22" s="13"/>
      <c r="J22" s="13"/>
      <c r="K22" s="13"/>
      <c r="L22" s="13"/>
      <c r="M22" s="13"/>
      <c r="N22" s="33">
        <f>'Budget Modification Request'!D18</f>
        <v>0</v>
      </c>
      <c r="O22" s="46">
        <f t="shared" si="1"/>
        <v>0</v>
      </c>
      <c r="P22" s="46">
        <f t="shared" si="2"/>
        <v>0</v>
      </c>
      <c r="Q22" s="49" t="e">
        <f t="shared" si="3"/>
        <v>#DIV/0!</v>
      </c>
      <c r="T22" s="36"/>
      <c r="U22" s="39"/>
    </row>
    <row r="23" spans="1:21" x14ac:dyDescent="0.25">
      <c r="A23" s="50">
        <f>'Budget Modification Request'!A19</f>
        <v>0</v>
      </c>
      <c r="B23" s="12"/>
      <c r="C23" s="13"/>
      <c r="D23" s="13"/>
      <c r="E23" s="13"/>
      <c r="F23" s="13"/>
      <c r="G23" s="13"/>
      <c r="H23" s="13"/>
      <c r="I23" s="13"/>
      <c r="J23" s="13"/>
      <c r="K23" s="13"/>
      <c r="L23" s="13"/>
      <c r="M23" s="13"/>
      <c r="N23" s="33">
        <f>'Budget Modification Request'!D19</f>
        <v>0</v>
      </c>
      <c r="O23" s="46">
        <f t="shared" si="1"/>
        <v>0</v>
      </c>
      <c r="P23" s="46">
        <f t="shared" si="2"/>
        <v>0</v>
      </c>
      <c r="Q23" s="49" t="e">
        <f t="shared" si="3"/>
        <v>#DIV/0!</v>
      </c>
      <c r="T23" s="39"/>
      <c r="U23" s="39"/>
    </row>
    <row r="24" spans="1:21" x14ac:dyDescent="0.25">
      <c r="A24" s="51" t="s">
        <v>14</v>
      </c>
      <c r="B24" s="42">
        <f t="shared" ref="B24:P24" si="4">SUM(B13:B23)</f>
        <v>0</v>
      </c>
      <c r="C24" s="42">
        <f t="shared" si="4"/>
        <v>0</v>
      </c>
      <c r="D24" s="42">
        <f t="shared" si="4"/>
        <v>0</v>
      </c>
      <c r="E24" s="42">
        <f t="shared" si="4"/>
        <v>0</v>
      </c>
      <c r="F24" s="42">
        <f t="shared" si="4"/>
        <v>0</v>
      </c>
      <c r="G24" s="42">
        <f t="shared" si="4"/>
        <v>0</v>
      </c>
      <c r="H24" s="42">
        <f t="shared" si="4"/>
        <v>0</v>
      </c>
      <c r="I24" s="42">
        <f t="shared" si="4"/>
        <v>0</v>
      </c>
      <c r="J24" s="42">
        <f t="shared" si="4"/>
        <v>0</v>
      </c>
      <c r="K24" s="42">
        <f t="shared" si="4"/>
        <v>0</v>
      </c>
      <c r="L24" s="42">
        <f t="shared" si="4"/>
        <v>0</v>
      </c>
      <c r="M24" s="42">
        <f t="shared" si="4"/>
        <v>0</v>
      </c>
      <c r="N24" s="42">
        <f t="shared" si="4"/>
        <v>0</v>
      </c>
      <c r="O24" s="43">
        <f t="shared" si="4"/>
        <v>0</v>
      </c>
      <c r="P24" s="42">
        <f t="shared" si="4"/>
        <v>0</v>
      </c>
      <c r="Q24" s="44" t="e">
        <f>O24/N24</f>
        <v>#DIV/0!</v>
      </c>
      <c r="U24" s="37"/>
    </row>
    <row r="25" spans="1:21" x14ac:dyDescent="0.25">
      <c r="A25" s="52" t="s">
        <v>15</v>
      </c>
      <c r="B25" s="45">
        <f>SUM($B$24:B24)</f>
        <v>0</v>
      </c>
      <c r="C25" s="45">
        <f>SUM($B$24:C24)</f>
        <v>0</v>
      </c>
      <c r="D25" s="45">
        <f>SUM($B$24:D24)</f>
        <v>0</v>
      </c>
      <c r="E25" s="45">
        <f>SUM($B$24:E24)</f>
        <v>0</v>
      </c>
      <c r="F25" s="45">
        <f>SUM($B$24:F24)</f>
        <v>0</v>
      </c>
      <c r="G25" s="45">
        <f>SUM($B$24:G24)</f>
        <v>0</v>
      </c>
      <c r="H25" s="45">
        <f>SUM($B$24:H24)</f>
        <v>0</v>
      </c>
      <c r="I25" s="45">
        <f>SUM($B$24:I24)</f>
        <v>0</v>
      </c>
      <c r="J25" s="45">
        <f>SUM($B$24:J24)</f>
        <v>0</v>
      </c>
      <c r="K25" s="45">
        <f>SUM($B$24:K24)</f>
        <v>0</v>
      </c>
      <c r="L25" s="45">
        <f>SUM($B$24:L24)</f>
        <v>0</v>
      </c>
      <c r="M25" s="45">
        <f>SUM($B$24:M24)</f>
        <v>0</v>
      </c>
      <c r="N25" s="46"/>
      <c r="O25" s="47"/>
      <c r="P25" s="47"/>
      <c r="Q25" s="48"/>
      <c r="U25" s="37"/>
    </row>
    <row r="26" spans="1:21" ht="16.5" thickBot="1" x14ac:dyDescent="0.3">
      <c r="A26" s="53" t="s">
        <v>16</v>
      </c>
      <c r="B26" s="34" t="s">
        <v>17</v>
      </c>
      <c r="C26" s="34" t="s">
        <v>17</v>
      </c>
      <c r="D26" s="34" t="s">
        <v>17</v>
      </c>
      <c r="E26" s="34" t="s">
        <v>17</v>
      </c>
      <c r="F26" s="34" t="s">
        <v>17</v>
      </c>
      <c r="G26" s="34" t="s">
        <v>17</v>
      </c>
      <c r="H26" s="34" t="s">
        <v>17</v>
      </c>
      <c r="I26" s="34" t="s">
        <v>17</v>
      </c>
      <c r="J26" s="34" t="s">
        <v>17</v>
      </c>
      <c r="K26" s="34" t="s">
        <v>17</v>
      </c>
      <c r="L26" s="34" t="s">
        <v>17</v>
      </c>
      <c r="M26" s="34" t="s">
        <v>17</v>
      </c>
      <c r="N26" s="75"/>
      <c r="O26" s="76"/>
      <c r="P26" s="76"/>
      <c r="Q26" s="77"/>
      <c r="U26" s="37"/>
    </row>
    <row r="27" spans="1:21" s="56" customFormat="1" ht="6.75" customHeight="1" x14ac:dyDescent="0.25">
      <c r="A27" s="61"/>
      <c r="B27" s="58"/>
      <c r="C27" s="58"/>
      <c r="D27" s="58"/>
      <c r="E27" s="58"/>
      <c r="F27" s="58"/>
      <c r="G27" s="58"/>
      <c r="H27" s="58"/>
      <c r="I27" s="58"/>
      <c r="J27" s="58"/>
      <c r="K27" s="58"/>
      <c r="Q27" s="78"/>
    </row>
    <row r="28" spans="1:21" s="56" customFormat="1" ht="17.100000000000001" customHeight="1" x14ac:dyDescent="0.25">
      <c r="A28" s="61"/>
      <c r="B28" s="79" t="s">
        <v>35</v>
      </c>
      <c r="C28" s="79" t="s">
        <v>35</v>
      </c>
      <c r="D28" s="79" t="s">
        <v>35</v>
      </c>
      <c r="E28" s="58"/>
      <c r="F28" s="58"/>
      <c r="G28" s="58"/>
      <c r="H28" s="58"/>
      <c r="I28" s="58"/>
      <c r="J28" s="58"/>
      <c r="K28" s="58"/>
      <c r="Q28" s="78"/>
    </row>
    <row r="29" spans="1:21" ht="16.5" customHeight="1" x14ac:dyDescent="0.25">
      <c r="A29" s="65" t="s">
        <v>18</v>
      </c>
      <c r="B29" s="14"/>
      <c r="C29" s="14"/>
      <c r="D29" s="14"/>
      <c r="E29" s="56"/>
      <c r="F29" s="58"/>
      <c r="G29" s="58"/>
      <c r="H29" s="58"/>
      <c r="I29" s="58"/>
      <c r="J29" s="58"/>
      <c r="K29" s="58"/>
      <c r="L29" s="88" t="s">
        <v>19</v>
      </c>
      <c r="M29" s="88"/>
      <c r="N29" s="88"/>
      <c r="O29" s="88"/>
      <c r="P29" s="88"/>
      <c r="Q29" s="80"/>
    </row>
    <row r="30" spans="1:21" s="56" customFormat="1" ht="11.1" customHeight="1" x14ac:dyDescent="0.25">
      <c r="A30" s="66"/>
      <c r="B30" s="58"/>
      <c r="C30" s="58"/>
      <c r="D30" s="58"/>
      <c r="E30" s="58"/>
      <c r="F30" s="58"/>
      <c r="G30" s="58"/>
      <c r="H30" s="58"/>
      <c r="I30" s="58"/>
      <c r="J30" s="58"/>
      <c r="K30" s="58"/>
      <c r="L30" s="58"/>
      <c r="M30" s="58"/>
      <c r="N30" s="68"/>
      <c r="O30" s="58"/>
      <c r="P30" s="58"/>
      <c r="Q30" s="80"/>
    </row>
    <row r="31" spans="1:21" ht="16.5" x14ac:dyDescent="0.3">
      <c r="A31" s="65" t="s">
        <v>20</v>
      </c>
      <c r="B31" s="15">
        <v>0</v>
      </c>
      <c r="C31" s="15">
        <v>0</v>
      </c>
      <c r="D31" s="15">
        <v>0</v>
      </c>
      <c r="E31" s="74"/>
      <c r="F31" s="58"/>
      <c r="G31" s="84"/>
      <c r="H31" s="58"/>
      <c r="I31" s="58"/>
      <c r="J31" s="58"/>
      <c r="K31" s="58"/>
      <c r="L31" s="93"/>
      <c r="M31" s="93"/>
      <c r="N31" s="93"/>
      <c r="O31" s="93"/>
      <c r="P31" s="16"/>
      <c r="Q31" s="85"/>
    </row>
    <row r="32" spans="1:21" s="56" customFormat="1" x14ac:dyDescent="0.25">
      <c r="A32" s="61"/>
      <c r="B32" s="58"/>
      <c r="C32" s="58"/>
      <c r="D32" s="58"/>
      <c r="E32" s="58"/>
      <c r="F32" s="58"/>
      <c r="G32" s="58"/>
      <c r="H32" s="58"/>
      <c r="I32" s="58"/>
      <c r="J32" s="58"/>
      <c r="K32" s="58"/>
      <c r="L32" s="58" t="s">
        <v>21</v>
      </c>
      <c r="M32" s="58"/>
      <c r="N32" s="68"/>
      <c r="O32" s="58"/>
      <c r="P32" s="58" t="s">
        <v>22</v>
      </c>
      <c r="Q32" s="80"/>
    </row>
    <row r="33" spans="1:17" x14ac:dyDescent="0.25">
      <c r="A33" s="65" t="s">
        <v>23</v>
      </c>
      <c r="B33" s="101">
        <f>SUM(B31,C31,D31)</f>
        <v>0</v>
      </c>
      <c r="C33" s="56"/>
      <c r="D33" s="74"/>
      <c r="E33" s="58"/>
      <c r="F33" s="58"/>
      <c r="G33" s="58"/>
      <c r="H33" s="58"/>
      <c r="I33" s="58"/>
      <c r="J33" s="58"/>
      <c r="K33" s="58"/>
      <c r="L33" s="56"/>
      <c r="M33" s="89"/>
      <c r="N33" s="89"/>
      <c r="O33" s="89"/>
      <c r="P33" s="89"/>
      <c r="Q33" s="86"/>
    </row>
    <row r="34" spans="1:17" s="56" customFormat="1" ht="16.5" thickBot="1" x14ac:dyDescent="0.3">
      <c r="A34" s="67"/>
      <c r="B34" s="67"/>
      <c r="C34" s="67"/>
      <c r="D34" s="67"/>
      <c r="E34" s="67"/>
      <c r="F34" s="81"/>
      <c r="G34" s="81"/>
      <c r="H34" s="81"/>
      <c r="I34" s="81"/>
      <c r="J34" s="81"/>
      <c r="K34" s="81"/>
      <c r="L34" s="82"/>
      <c r="M34" s="82"/>
      <c r="N34" s="82"/>
      <c r="O34" s="82"/>
      <c r="P34" s="82"/>
      <c r="Q34" s="83"/>
    </row>
  </sheetData>
  <sheetProtection sheet="1" formatCells="0" formatColumns="0" formatRows="0" selectLockedCells="1"/>
  <protectedRanges>
    <protectedRange sqref="B31:E31 L31 P31 B29:D29 B13:M23" name="Contractor MIBS_1"/>
    <protectedRange password="C971" sqref="A1 N13:N23 K1 O1 D3:F4 D5 F5:G5 K9 G9 D7:D9 K3:M3 B26:M26 A13:A23" name="ECSB MIBS_1"/>
    <protectedRange password="ED46" sqref="B31:E31 L31 P31 B29:D29 B13:M23" name="Contractor LIA_1"/>
    <protectedRange password="C971" sqref="A1 N13:N23 K1 O1 D3:F4 D5 F5:G5 D7:D9 G9 K9 N9 K3 B26:M26 A13:A23" name="ECSB LIA_1"/>
  </protectedRanges>
  <mergeCells count="12">
    <mergeCell ref="D8:F8"/>
    <mergeCell ref="D9:F9"/>
    <mergeCell ref="O1:Q1"/>
    <mergeCell ref="K1:M1"/>
    <mergeCell ref="L31:O31"/>
    <mergeCell ref="B1:D1"/>
    <mergeCell ref="F1:H1"/>
    <mergeCell ref="D3:F3"/>
    <mergeCell ref="D4:F4"/>
    <mergeCell ref="D5:F5"/>
    <mergeCell ref="D7:F7"/>
    <mergeCell ref="H4:N9"/>
  </mergeCells>
  <dataValidations xWindow="829" yWindow="364" count="18">
    <dataValidation allowBlank="1" showInputMessage="1" showErrorMessage="1" promptTitle="Contract Liaisons Phone Number" prompt="Enter the Contract Liaisons Phone Number" sqref="WVL983044:WVN983044 IZ8:JB8 SV8:SX8 ACR8:ACT8 AMN8:AMP8 AWJ8:AWL8 BGF8:BGH8 BQB8:BQD8 BZX8:BZZ8 CJT8:CJV8 CTP8:CTR8 DDL8:DDN8 DNH8:DNJ8 DXD8:DXF8 EGZ8:EHB8 EQV8:EQX8 FAR8:FAT8 FKN8:FKP8 FUJ8:FUL8 GEF8:GEH8 GOB8:GOD8 GXX8:GXZ8 HHT8:HHV8 HRP8:HRR8 IBL8:IBN8 ILH8:ILJ8 IVD8:IVF8 JEZ8:JFB8 JOV8:JOX8 JYR8:JYT8 KIN8:KIP8 KSJ8:KSL8 LCF8:LCH8 LMB8:LMD8 LVX8:LVZ8 MFT8:MFV8 MPP8:MPR8 MZL8:MZN8 NJH8:NJJ8 NTD8:NTF8 OCZ8:ODB8 OMV8:OMX8 OWR8:OWT8 PGN8:PGP8 PQJ8:PQL8 QAF8:QAH8 QKB8:QKD8 QTX8:QTZ8 RDT8:RDV8 RNP8:RNR8 RXL8:RXN8 SHH8:SHJ8 SRD8:SRF8 TAZ8:TBB8 TKV8:TKX8 TUR8:TUT8 UEN8:UEP8 UOJ8:UOL8 UYF8:UYH8 VIB8:VID8 VRX8:VRZ8 WBT8:WBV8 WLP8:WLR8 WVL8:WVN8 D65540:F65540 IZ65540:JB65540 SV65540:SX65540 ACR65540:ACT65540 AMN65540:AMP65540 AWJ65540:AWL65540 BGF65540:BGH65540 BQB65540:BQD65540 BZX65540:BZZ65540 CJT65540:CJV65540 CTP65540:CTR65540 DDL65540:DDN65540 DNH65540:DNJ65540 DXD65540:DXF65540 EGZ65540:EHB65540 EQV65540:EQX65540 FAR65540:FAT65540 FKN65540:FKP65540 FUJ65540:FUL65540 GEF65540:GEH65540 GOB65540:GOD65540 GXX65540:GXZ65540 HHT65540:HHV65540 HRP65540:HRR65540 IBL65540:IBN65540 ILH65540:ILJ65540 IVD65540:IVF65540 JEZ65540:JFB65540 JOV65540:JOX65540 JYR65540:JYT65540 KIN65540:KIP65540 KSJ65540:KSL65540 LCF65540:LCH65540 LMB65540:LMD65540 LVX65540:LVZ65540 MFT65540:MFV65540 MPP65540:MPR65540 MZL65540:MZN65540 NJH65540:NJJ65540 NTD65540:NTF65540 OCZ65540:ODB65540 OMV65540:OMX65540 OWR65540:OWT65540 PGN65540:PGP65540 PQJ65540:PQL65540 QAF65540:QAH65540 QKB65540:QKD65540 QTX65540:QTZ65540 RDT65540:RDV65540 RNP65540:RNR65540 RXL65540:RXN65540 SHH65540:SHJ65540 SRD65540:SRF65540 TAZ65540:TBB65540 TKV65540:TKX65540 TUR65540:TUT65540 UEN65540:UEP65540 UOJ65540:UOL65540 UYF65540:UYH65540 VIB65540:VID65540 VRX65540:VRZ65540 WBT65540:WBV65540 WLP65540:WLR65540 WVL65540:WVN65540 D131076:F131076 IZ131076:JB131076 SV131076:SX131076 ACR131076:ACT131076 AMN131076:AMP131076 AWJ131076:AWL131076 BGF131076:BGH131076 BQB131076:BQD131076 BZX131076:BZZ131076 CJT131076:CJV131076 CTP131076:CTR131076 DDL131076:DDN131076 DNH131076:DNJ131076 DXD131076:DXF131076 EGZ131076:EHB131076 EQV131076:EQX131076 FAR131076:FAT131076 FKN131076:FKP131076 FUJ131076:FUL131076 GEF131076:GEH131076 GOB131076:GOD131076 GXX131076:GXZ131076 HHT131076:HHV131076 HRP131076:HRR131076 IBL131076:IBN131076 ILH131076:ILJ131076 IVD131076:IVF131076 JEZ131076:JFB131076 JOV131076:JOX131076 JYR131076:JYT131076 KIN131076:KIP131076 KSJ131076:KSL131076 LCF131076:LCH131076 LMB131076:LMD131076 LVX131076:LVZ131076 MFT131076:MFV131076 MPP131076:MPR131076 MZL131076:MZN131076 NJH131076:NJJ131076 NTD131076:NTF131076 OCZ131076:ODB131076 OMV131076:OMX131076 OWR131076:OWT131076 PGN131076:PGP131076 PQJ131076:PQL131076 QAF131076:QAH131076 QKB131076:QKD131076 QTX131076:QTZ131076 RDT131076:RDV131076 RNP131076:RNR131076 RXL131076:RXN131076 SHH131076:SHJ131076 SRD131076:SRF131076 TAZ131076:TBB131076 TKV131076:TKX131076 TUR131076:TUT131076 UEN131076:UEP131076 UOJ131076:UOL131076 UYF131076:UYH131076 VIB131076:VID131076 VRX131076:VRZ131076 WBT131076:WBV131076 WLP131076:WLR131076 WVL131076:WVN131076 D196612:F196612 IZ196612:JB196612 SV196612:SX196612 ACR196612:ACT196612 AMN196612:AMP196612 AWJ196612:AWL196612 BGF196612:BGH196612 BQB196612:BQD196612 BZX196612:BZZ196612 CJT196612:CJV196612 CTP196612:CTR196612 DDL196612:DDN196612 DNH196612:DNJ196612 DXD196612:DXF196612 EGZ196612:EHB196612 EQV196612:EQX196612 FAR196612:FAT196612 FKN196612:FKP196612 FUJ196612:FUL196612 GEF196612:GEH196612 GOB196612:GOD196612 GXX196612:GXZ196612 HHT196612:HHV196612 HRP196612:HRR196612 IBL196612:IBN196612 ILH196612:ILJ196612 IVD196612:IVF196612 JEZ196612:JFB196612 JOV196612:JOX196612 JYR196612:JYT196612 KIN196612:KIP196612 KSJ196612:KSL196612 LCF196612:LCH196612 LMB196612:LMD196612 LVX196612:LVZ196612 MFT196612:MFV196612 MPP196612:MPR196612 MZL196612:MZN196612 NJH196612:NJJ196612 NTD196612:NTF196612 OCZ196612:ODB196612 OMV196612:OMX196612 OWR196612:OWT196612 PGN196612:PGP196612 PQJ196612:PQL196612 QAF196612:QAH196612 QKB196612:QKD196612 QTX196612:QTZ196612 RDT196612:RDV196612 RNP196612:RNR196612 RXL196612:RXN196612 SHH196612:SHJ196612 SRD196612:SRF196612 TAZ196612:TBB196612 TKV196612:TKX196612 TUR196612:TUT196612 UEN196612:UEP196612 UOJ196612:UOL196612 UYF196612:UYH196612 VIB196612:VID196612 VRX196612:VRZ196612 WBT196612:WBV196612 WLP196612:WLR196612 WVL196612:WVN196612 D262148:F262148 IZ262148:JB262148 SV262148:SX262148 ACR262148:ACT262148 AMN262148:AMP262148 AWJ262148:AWL262148 BGF262148:BGH262148 BQB262148:BQD262148 BZX262148:BZZ262148 CJT262148:CJV262148 CTP262148:CTR262148 DDL262148:DDN262148 DNH262148:DNJ262148 DXD262148:DXF262148 EGZ262148:EHB262148 EQV262148:EQX262148 FAR262148:FAT262148 FKN262148:FKP262148 FUJ262148:FUL262148 GEF262148:GEH262148 GOB262148:GOD262148 GXX262148:GXZ262148 HHT262148:HHV262148 HRP262148:HRR262148 IBL262148:IBN262148 ILH262148:ILJ262148 IVD262148:IVF262148 JEZ262148:JFB262148 JOV262148:JOX262148 JYR262148:JYT262148 KIN262148:KIP262148 KSJ262148:KSL262148 LCF262148:LCH262148 LMB262148:LMD262148 LVX262148:LVZ262148 MFT262148:MFV262148 MPP262148:MPR262148 MZL262148:MZN262148 NJH262148:NJJ262148 NTD262148:NTF262148 OCZ262148:ODB262148 OMV262148:OMX262148 OWR262148:OWT262148 PGN262148:PGP262148 PQJ262148:PQL262148 QAF262148:QAH262148 QKB262148:QKD262148 QTX262148:QTZ262148 RDT262148:RDV262148 RNP262148:RNR262148 RXL262148:RXN262148 SHH262148:SHJ262148 SRD262148:SRF262148 TAZ262148:TBB262148 TKV262148:TKX262148 TUR262148:TUT262148 UEN262148:UEP262148 UOJ262148:UOL262148 UYF262148:UYH262148 VIB262148:VID262148 VRX262148:VRZ262148 WBT262148:WBV262148 WLP262148:WLR262148 WVL262148:WVN262148 D327684:F327684 IZ327684:JB327684 SV327684:SX327684 ACR327684:ACT327684 AMN327684:AMP327684 AWJ327684:AWL327684 BGF327684:BGH327684 BQB327684:BQD327684 BZX327684:BZZ327684 CJT327684:CJV327684 CTP327684:CTR327684 DDL327684:DDN327684 DNH327684:DNJ327684 DXD327684:DXF327684 EGZ327684:EHB327684 EQV327684:EQX327684 FAR327684:FAT327684 FKN327684:FKP327684 FUJ327684:FUL327684 GEF327684:GEH327684 GOB327684:GOD327684 GXX327684:GXZ327684 HHT327684:HHV327684 HRP327684:HRR327684 IBL327684:IBN327684 ILH327684:ILJ327684 IVD327684:IVF327684 JEZ327684:JFB327684 JOV327684:JOX327684 JYR327684:JYT327684 KIN327684:KIP327684 KSJ327684:KSL327684 LCF327684:LCH327684 LMB327684:LMD327684 LVX327684:LVZ327684 MFT327684:MFV327684 MPP327684:MPR327684 MZL327684:MZN327684 NJH327684:NJJ327684 NTD327684:NTF327684 OCZ327684:ODB327684 OMV327684:OMX327684 OWR327684:OWT327684 PGN327684:PGP327684 PQJ327684:PQL327684 QAF327684:QAH327684 QKB327684:QKD327684 QTX327684:QTZ327684 RDT327684:RDV327684 RNP327684:RNR327684 RXL327684:RXN327684 SHH327684:SHJ327684 SRD327684:SRF327684 TAZ327684:TBB327684 TKV327684:TKX327684 TUR327684:TUT327684 UEN327684:UEP327684 UOJ327684:UOL327684 UYF327684:UYH327684 VIB327684:VID327684 VRX327684:VRZ327684 WBT327684:WBV327684 WLP327684:WLR327684 WVL327684:WVN327684 D393220:F393220 IZ393220:JB393220 SV393220:SX393220 ACR393220:ACT393220 AMN393220:AMP393220 AWJ393220:AWL393220 BGF393220:BGH393220 BQB393220:BQD393220 BZX393220:BZZ393220 CJT393220:CJV393220 CTP393220:CTR393220 DDL393220:DDN393220 DNH393220:DNJ393220 DXD393220:DXF393220 EGZ393220:EHB393220 EQV393220:EQX393220 FAR393220:FAT393220 FKN393220:FKP393220 FUJ393220:FUL393220 GEF393220:GEH393220 GOB393220:GOD393220 GXX393220:GXZ393220 HHT393220:HHV393220 HRP393220:HRR393220 IBL393220:IBN393220 ILH393220:ILJ393220 IVD393220:IVF393220 JEZ393220:JFB393220 JOV393220:JOX393220 JYR393220:JYT393220 KIN393220:KIP393220 KSJ393220:KSL393220 LCF393220:LCH393220 LMB393220:LMD393220 LVX393220:LVZ393220 MFT393220:MFV393220 MPP393220:MPR393220 MZL393220:MZN393220 NJH393220:NJJ393220 NTD393220:NTF393220 OCZ393220:ODB393220 OMV393220:OMX393220 OWR393220:OWT393220 PGN393220:PGP393220 PQJ393220:PQL393220 QAF393220:QAH393220 QKB393220:QKD393220 QTX393220:QTZ393220 RDT393220:RDV393220 RNP393220:RNR393220 RXL393220:RXN393220 SHH393220:SHJ393220 SRD393220:SRF393220 TAZ393220:TBB393220 TKV393220:TKX393220 TUR393220:TUT393220 UEN393220:UEP393220 UOJ393220:UOL393220 UYF393220:UYH393220 VIB393220:VID393220 VRX393220:VRZ393220 WBT393220:WBV393220 WLP393220:WLR393220 WVL393220:WVN393220 D458756:F458756 IZ458756:JB458756 SV458756:SX458756 ACR458756:ACT458756 AMN458756:AMP458756 AWJ458756:AWL458756 BGF458756:BGH458756 BQB458756:BQD458756 BZX458756:BZZ458756 CJT458756:CJV458756 CTP458756:CTR458756 DDL458756:DDN458756 DNH458756:DNJ458756 DXD458756:DXF458756 EGZ458756:EHB458756 EQV458756:EQX458756 FAR458756:FAT458756 FKN458756:FKP458756 FUJ458756:FUL458756 GEF458756:GEH458756 GOB458756:GOD458756 GXX458756:GXZ458756 HHT458756:HHV458756 HRP458756:HRR458756 IBL458756:IBN458756 ILH458756:ILJ458756 IVD458756:IVF458756 JEZ458756:JFB458756 JOV458756:JOX458756 JYR458756:JYT458756 KIN458756:KIP458756 KSJ458756:KSL458756 LCF458756:LCH458756 LMB458756:LMD458756 LVX458756:LVZ458756 MFT458756:MFV458756 MPP458756:MPR458756 MZL458756:MZN458756 NJH458756:NJJ458756 NTD458756:NTF458756 OCZ458756:ODB458756 OMV458756:OMX458756 OWR458756:OWT458756 PGN458756:PGP458756 PQJ458756:PQL458756 QAF458756:QAH458756 QKB458756:QKD458756 QTX458756:QTZ458756 RDT458756:RDV458756 RNP458756:RNR458756 RXL458756:RXN458756 SHH458756:SHJ458756 SRD458756:SRF458756 TAZ458756:TBB458756 TKV458756:TKX458756 TUR458756:TUT458756 UEN458756:UEP458756 UOJ458756:UOL458756 UYF458756:UYH458756 VIB458756:VID458756 VRX458756:VRZ458756 WBT458756:WBV458756 WLP458756:WLR458756 WVL458756:WVN458756 D524292:F524292 IZ524292:JB524292 SV524292:SX524292 ACR524292:ACT524292 AMN524292:AMP524292 AWJ524292:AWL524292 BGF524292:BGH524292 BQB524292:BQD524292 BZX524292:BZZ524292 CJT524292:CJV524292 CTP524292:CTR524292 DDL524292:DDN524292 DNH524292:DNJ524292 DXD524292:DXF524292 EGZ524292:EHB524292 EQV524292:EQX524292 FAR524292:FAT524292 FKN524292:FKP524292 FUJ524292:FUL524292 GEF524292:GEH524292 GOB524292:GOD524292 GXX524292:GXZ524292 HHT524292:HHV524292 HRP524292:HRR524292 IBL524292:IBN524292 ILH524292:ILJ524292 IVD524292:IVF524292 JEZ524292:JFB524292 JOV524292:JOX524292 JYR524292:JYT524292 KIN524292:KIP524292 KSJ524292:KSL524292 LCF524292:LCH524292 LMB524292:LMD524292 LVX524292:LVZ524292 MFT524292:MFV524292 MPP524292:MPR524292 MZL524292:MZN524292 NJH524292:NJJ524292 NTD524292:NTF524292 OCZ524292:ODB524292 OMV524292:OMX524292 OWR524292:OWT524292 PGN524292:PGP524292 PQJ524292:PQL524292 QAF524292:QAH524292 QKB524292:QKD524292 QTX524292:QTZ524292 RDT524292:RDV524292 RNP524292:RNR524292 RXL524292:RXN524292 SHH524292:SHJ524292 SRD524292:SRF524292 TAZ524292:TBB524292 TKV524292:TKX524292 TUR524292:TUT524292 UEN524292:UEP524292 UOJ524292:UOL524292 UYF524292:UYH524292 VIB524292:VID524292 VRX524292:VRZ524292 WBT524292:WBV524292 WLP524292:WLR524292 WVL524292:WVN524292 D589828:F589828 IZ589828:JB589828 SV589828:SX589828 ACR589828:ACT589828 AMN589828:AMP589828 AWJ589828:AWL589828 BGF589828:BGH589828 BQB589828:BQD589828 BZX589828:BZZ589828 CJT589828:CJV589828 CTP589828:CTR589828 DDL589828:DDN589828 DNH589828:DNJ589828 DXD589828:DXF589828 EGZ589828:EHB589828 EQV589828:EQX589828 FAR589828:FAT589828 FKN589828:FKP589828 FUJ589828:FUL589828 GEF589828:GEH589828 GOB589828:GOD589828 GXX589828:GXZ589828 HHT589828:HHV589828 HRP589828:HRR589828 IBL589828:IBN589828 ILH589828:ILJ589828 IVD589828:IVF589828 JEZ589828:JFB589828 JOV589828:JOX589828 JYR589828:JYT589828 KIN589828:KIP589828 KSJ589828:KSL589828 LCF589828:LCH589828 LMB589828:LMD589828 LVX589828:LVZ589828 MFT589828:MFV589828 MPP589828:MPR589828 MZL589828:MZN589828 NJH589828:NJJ589828 NTD589828:NTF589828 OCZ589828:ODB589828 OMV589828:OMX589828 OWR589828:OWT589828 PGN589828:PGP589828 PQJ589828:PQL589828 QAF589828:QAH589828 QKB589828:QKD589828 QTX589828:QTZ589828 RDT589828:RDV589828 RNP589828:RNR589828 RXL589828:RXN589828 SHH589828:SHJ589828 SRD589828:SRF589828 TAZ589828:TBB589828 TKV589828:TKX589828 TUR589828:TUT589828 UEN589828:UEP589828 UOJ589828:UOL589828 UYF589828:UYH589828 VIB589828:VID589828 VRX589828:VRZ589828 WBT589828:WBV589828 WLP589828:WLR589828 WVL589828:WVN589828 D655364:F655364 IZ655364:JB655364 SV655364:SX655364 ACR655364:ACT655364 AMN655364:AMP655364 AWJ655364:AWL655364 BGF655364:BGH655364 BQB655364:BQD655364 BZX655364:BZZ655364 CJT655364:CJV655364 CTP655364:CTR655364 DDL655364:DDN655364 DNH655364:DNJ655364 DXD655364:DXF655364 EGZ655364:EHB655364 EQV655364:EQX655364 FAR655364:FAT655364 FKN655364:FKP655364 FUJ655364:FUL655364 GEF655364:GEH655364 GOB655364:GOD655364 GXX655364:GXZ655364 HHT655364:HHV655364 HRP655364:HRR655364 IBL655364:IBN655364 ILH655364:ILJ655364 IVD655364:IVF655364 JEZ655364:JFB655364 JOV655364:JOX655364 JYR655364:JYT655364 KIN655364:KIP655364 KSJ655364:KSL655364 LCF655364:LCH655364 LMB655364:LMD655364 LVX655364:LVZ655364 MFT655364:MFV655364 MPP655364:MPR655364 MZL655364:MZN655364 NJH655364:NJJ655364 NTD655364:NTF655364 OCZ655364:ODB655364 OMV655364:OMX655364 OWR655364:OWT655364 PGN655364:PGP655364 PQJ655364:PQL655364 QAF655364:QAH655364 QKB655364:QKD655364 QTX655364:QTZ655364 RDT655364:RDV655364 RNP655364:RNR655364 RXL655364:RXN655364 SHH655364:SHJ655364 SRD655364:SRF655364 TAZ655364:TBB655364 TKV655364:TKX655364 TUR655364:TUT655364 UEN655364:UEP655364 UOJ655364:UOL655364 UYF655364:UYH655364 VIB655364:VID655364 VRX655364:VRZ655364 WBT655364:WBV655364 WLP655364:WLR655364 WVL655364:WVN655364 D720900:F720900 IZ720900:JB720900 SV720900:SX720900 ACR720900:ACT720900 AMN720900:AMP720900 AWJ720900:AWL720900 BGF720900:BGH720900 BQB720900:BQD720900 BZX720900:BZZ720900 CJT720900:CJV720900 CTP720900:CTR720900 DDL720900:DDN720900 DNH720900:DNJ720900 DXD720900:DXF720900 EGZ720900:EHB720900 EQV720900:EQX720900 FAR720900:FAT720900 FKN720900:FKP720900 FUJ720900:FUL720900 GEF720900:GEH720900 GOB720900:GOD720900 GXX720900:GXZ720900 HHT720900:HHV720900 HRP720900:HRR720900 IBL720900:IBN720900 ILH720900:ILJ720900 IVD720900:IVF720900 JEZ720900:JFB720900 JOV720900:JOX720900 JYR720900:JYT720900 KIN720900:KIP720900 KSJ720900:KSL720900 LCF720900:LCH720900 LMB720900:LMD720900 LVX720900:LVZ720900 MFT720900:MFV720900 MPP720900:MPR720900 MZL720900:MZN720900 NJH720900:NJJ720900 NTD720900:NTF720900 OCZ720900:ODB720900 OMV720900:OMX720900 OWR720900:OWT720900 PGN720900:PGP720900 PQJ720900:PQL720900 QAF720900:QAH720900 QKB720900:QKD720900 QTX720900:QTZ720900 RDT720900:RDV720900 RNP720900:RNR720900 RXL720900:RXN720900 SHH720900:SHJ720900 SRD720900:SRF720900 TAZ720900:TBB720900 TKV720900:TKX720900 TUR720900:TUT720900 UEN720900:UEP720900 UOJ720900:UOL720900 UYF720900:UYH720900 VIB720900:VID720900 VRX720900:VRZ720900 WBT720900:WBV720900 WLP720900:WLR720900 WVL720900:WVN720900 D786436:F786436 IZ786436:JB786436 SV786436:SX786436 ACR786436:ACT786436 AMN786436:AMP786436 AWJ786436:AWL786436 BGF786436:BGH786436 BQB786436:BQD786436 BZX786436:BZZ786436 CJT786436:CJV786436 CTP786436:CTR786436 DDL786436:DDN786436 DNH786436:DNJ786436 DXD786436:DXF786436 EGZ786436:EHB786436 EQV786436:EQX786436 FAR786436:FAT786436 FKN786436:FKP786436 FUJ786436:FUL786436 GEF786436:GEH786436 GOB786436:GOD786436 GXX786436:GXZ786436 HHT786436:HHV786436 HRP786436:HRR786436 IBL786436:IBN786436 ILH786436:ILJ786436 IVD786436:IVF786436 JEZ786436:JFB786436 JOV786436:JOX786436 JYR786436:JYT786436 KIN786436:KIP786436 KSJ786436:KSL786436 LCF786436:LCH786436 LMB786436:LMD786436 LVX786436:LVZ786436 MFT786436:MFV786436 MPP786436:MPR786436 MZL786436:MZN786436 NJH786436:NJJ786436 NTD786436:NTF786436 OCZ786436:ODB786436 OMV786436:OMX786436 OWR786436:OWT786436 PGN786436:PGP786436 PQJ786436:PQL786436 QAF786436:QAH786436 QKB786436:QKD786436 QTX786436:QTZ786436 RDT786436:RDV786436 RNP786436:RNR786436 RXL786436:RXN786436 SHH786436:SHJ786436 SRD786436:SRF786436 TAZ786436:TBB786436 TKV786436:TKX786436 TUR786436:TUT786436 UEN786436:UEP786436 UOJ786436:UOL786436 UYF786436:UYH786436 VIB786436:VID786436 VRX786436:VRZ786436 WBT786436:WBV786436 WLP786436:WLR786436 WVL786436:WVN786436 D851972:F851972 IZ851972:JB851972 SV851972:SX851972 ACR851972:ACT851972 AMN851972:AMP851972 AWJ851972:AWL851972 BGF851972:BGH851972 BQB851972:BQD851972 BZX851972:BZZ851972 CJT851972:CJV851972 CTP851972:CTR851972 DDL851972:DDN851972 DNH851972:DNJ851972 DXD851972:DXF851972 EGZ851972:EHB851972 EQV851972:EQX851972 FAR851972:FAT851972 FKN851972:FKP851972 FUJ851972:FUL851972 GEF851972:GEH851972 GOB851972:GOD851972 GXX851972:GXZ851972 HHT851972:HHV851972 HRP851972:HRR851972 IBL851972:IBN851972 ILH851972:ILJ851972 IVD851972:IVF851972 JEZ851972:JFB851972 JOV851972:JOX851972 JYR851972:JYT851972 KIN851972:KIP851972 KSJ851972:KSL851972 LCF851972:LCH851972 LMB851972:LMD851972 LVX851972:LVZ851972 MFT851972:MFV851972 MPP851972:MPR851972 MZL851972:MZN851972 NJH851972:NJJ851972 NTD851972:NTF851972 OCZ851972:ODB851972 OMV851972:OMX851972 OWR851972:OWT851972 PGN851972:PGP851972 PQJ851972:PQL851972 QAF851972:QAH851972 QKB851972:QKD851972 QTX851972:QTZ851972 RDT851972:RDV851972 RNP851972:RNR851972 RXL851972:RXN851972 SHH851972:SHJ851972 SRD851972:SRF851972 TAZ851972:TBB851972 TKV851972:TKX851972 TUR851972:TUT851972 UEN851972:UEP851972 UOJ851972:UOL851972 UYF851972:UYH851972 VIB851972:VID851972 VRX851972:VRZ851972 WBT851972:WBV851972 WLP851972:WLR851972 WVL851972:WVN851972 D917508:F917508 IZ917508:JB917508 SV917508:SX917508 ACR917508:ACT917508 AMN917508:AMP917508 AWJ917508:AWL917508 BGF917508:BGH917508 BQB917508:BQD917508 BZX917508:BZZ917508 CJT917508:CJV917508 CTP917508:CTR917508 DDL917508:DDN917508 DNH917508:DNJ917508 DXD917508:DXF917508 EGZ917508:EHB917508 EQV917508:EQX917508 FAR917508:FAT917508 FKN917508:FKP917508 FUJ917508:FUL917508 GEF917508:GEH917508 GOB917508:GOD917508 GXX917508:GXZ917508 HHT917508:HHV917508 HRP917508:HRR917508 IBL917508:IBN917508 ILH917508:ILJ917508 IVD917508:IVF917508 JEZ917508:JFB917508 JOV917508:JOX917508 JYR917508:JYT917508 KIN917508:KIP917508 KSJ917508:KSL917508 LCF917508:LCH917508 LMB917508:LMD917508 LVX917508:LVZ917508 MFT917508:MFV917508 MPP917508:MPR917508 MZL917508:MZN917508 NJH917508:NJJ917508 NTD917508:NTF917508 OCZ917508:ODB917508 OMV917508:OMX917508 OWR917508:OWT917508 PGN917508:PGP917508 PQJ917508:PQL917508 QAF917508:QAH917508 QKB917508:QKD917508 QTX917508:QTZ917508 RDT917508:RDV917508 RNP917508:RNR917508 RXL917508:RXN917508 SHH917508:SHJ917508 SRD917508:SRF917508 TAZ917508:TBB917508 TKV917508:TKX917508 TUR917508:TUT917508 UEN917508:UEP917508 UOJ917508:UOL917508 UYF917508:UYH917508 VIB917508:VID917508 VRX917508:VRZ917508 WBT917508:WBV917508 WLP917508:WLR917508 WVL917508:WVN917508 D983044:F983044 IZ983044:JB983044 SV983044:SX983044 ACR983044:ACT983044 AMN983044:AMP983044 AWJ983044:AWL983044 BGF983044:BGH983044 BQB983044:BQD983044 BZX983044:BZZ983044 CJT983044:CJV983044 CTP983044:CTR983044 DDL983044:DDN983044 DNH983044:DNJ983044 DXD983044:DXF983044 EGZ983044:EHB983044 EQV983044:EQX983044 FAR983044:FAT983044 FKN983044:FKP983044 FUJ983044:FUL983044 GEF983044:GEH983044 GOB983044:GOD983044 GXX983044:GXZ983044 HHT983044:HHV983044 HRP983044:HRR983044 IBL983044:IBN983044 ILH983044:ILJ983044 IVD983044:IVF983044 JEZ983044:JFB983044 JOV983044:JOX983044 JYR983044:JYT983044 KIN983044:KIP983044 KSJ983044:KSL983044 LCF983044:LCH983044 LMB983044:LMD983044 LVX983044:LVZ983044 MFT983044:MFV983044 MPP983044:MPR983044 MZL983044:MZN983044 NJH983044:NJJ983044 NTD983044:NTF983044 OCZ983044:ODB983044 OMV983044:OMX983044 OWR983044:OWT983044 PGN983044:PGP983044 PQJ983044:PQL983044 QAF983044:QAH983044 QKB983044:QKD983044 QTX983044:QTZ983044 RDT983044:RDV983044 RNP983044:RNR983044 RXL983044:RXN983044 SHH983044:SHJ983044 SRD983044:SRF983044 TAZ983044:TBB983044 TKV983044:TKX983044 TUR983044:TUT983044 UEN983044:UEP983044 UOJ983044:UOL983044 UYF983044:UYH983044 VIB983044:VID983044 VRX983044:VRZ983044 WBT983044:WBV983044 WLP983044:WLR983044 D8" xr:uid="{00000000-0002-0000-0000-000000000000}"/>
    <dataValidation allowBlank="1" showInputMessage="1" showErrorMessage="1" promptTitle="Contractor EIN" prompt="Enter the Contractor's Employer Identification Number._x000a_" sqref="WVL983039:WVN983039 IZ3:JB3 SV3:SX3 ACR3:ACT3 AMN3:AMP3 AWJ3:AWL3 BGF3:BGH3 BQB3:BQD3 BZX3:BZZ3 CJT3:CJV3 CTP3:CTR3 DDL3:DDN3 DNH3:DNJ3 DXD3:DXF3 EGZ3:EHB3 EQV3:EQX3 FAR3:FAT3 FKN3:FKP3 FUJ3:FUL3 GEF3:GEH3 GOB3:GOD3 GXX3:GXZ3 HHT3:HHV3 HRP3:HRR3 IBL3:IBN3 ILH3:ILJ3 IVD3:IVF3 JEZ3:JFB3 JOV3:JOX3 JYR3:JYT3 KIN3:KIP3 KSJ3:KSL3 LCF3:LCH3 LMB3:LMD3 LVX3:LVZ3 MFT3:MFV3 MPP3:MPR3 MZL3:MZN3 NJH3:NJJ3 NTD3:NTF3 OCZ3:ODB3 OMV3:OMX3 OWR3:OWT3 PGN3:PGP3 PQJ3:PQL3 QAF3:QAH3 QKB3:QKD3 QTX3:QTZ3 RDT3:RDV3 RNP3:RNR3 RXL3:RXN3 SHH3:SHJ3 SRD3:SRF3 TAZ3:TBB3 TKV3:TKX3 TUR3:TUT3 UEN3:UEP3 UOJ3:UOL3 UYF3:UYH3 VIB3:VID3 VRX3:VRZ3 WBT3:WBV3 WLP3:WLR3 WVL3:WVN3 D65535:F65535 IZ65535:JB65535 SV65535:SX65535 ACR65535:ACT65535 AMN65535:AMP65535 AWJ65535:AWL65535 BGF65535:BGH65535 BQB65535:BQD65535 BZX65535:BZZ65535 CJT65535:CJV65535 CTP65535:CTR65535 DDL65535:DDN65535 DNH65535:DNJ65535 DXD65535:DXF65535 EGZ65535:EHB65535 EQV65535:EQX65535 FAR65535:FAT65535 FKN65535:FKP65535 FUJ65535:FUL65535 GEF65535:GEH65535 GOB65535:GOD65535 GXX65535:GXZ65535 HHT65535:HHV65535 HRP65535:HRR65535 IBL65535:IBN65535 ILH65535:ILJ65535 IVD65535:IVF65535 JEZ65535:JFB65535 JOV65535:JOX65535 JYR65535:JYT65535 KIN65535:KIP65535 KSJ65535:KSL65535 LCF65535:LCH65535 LMB65535:LMD65535 LVX65535:LVZ65535 MFT65535:MFV65535 MPP65535:MPR65535 MZL65535:MZN65535 NJH65535:NJJ65535 NTD65535:NTF65535 OCZ65535:ODB65535 OMV65535:OMX65535 OWR65535:OWT65535 PGN65535:PGP65535 PQJ65535:PQL65535 QAF65535:QAH65535 QKB65535:QKD65535 QTX65535:QTZ65535 RDT65535:RDV65535 RNP65535:RNR65535 RXL65535:RXN65535 SHH65535:SHJ65535 SRD65535:SRF65535 TAZ65535:TBB65535 TKV65535:TKX65535 TUR65535:TUT65535 UEN65535:UEP65535 UOJ65535:UOL65535 UYF65535:UYH65535 VIB65535:VID65535 VRX65535:VRZ65535 WBT65535:WBV65535 WLP65535:WLR65535 WVL65535:WVN65535 D131071:F131071 IZ131071:JB131071 SV131071:SX131071 ACR131071:ACT131071 AMN131071:AMP131071 AWJ131071:AWL131071 BGF131071:BGH131071 BQB131071:BQD131071 BZX131071:BZZ131071 CJT131071:CJV131071 CTP131071:CTR131071 DDL131071:DDN131071 DNH131071:DNJ131071 DXD131071:DXF131071 EGZ131071:EHB131071 EQV131071:EQX131071 FAR131071:FAT131071 FKN131071:FKP131071 FUJ131071:FUL131071 GEF131071:GEH131071 GOB131071:GOD131071 GXX131071:GXZ131071 HHT131071:HHV131071 HRP131071:HRR131071 IBL131071:IBN131071 ILH131071:ILJ131071 IVD131071:IVF131071 JEZ131071:JFB131071 JOV131071:JOX131071 JYR131071:JYT131071 KIN131071:KIP131071 KSJ131071:KSL131071 LCF131071:LCH131071 LMB131071:LMD131071 LVX131071:LVZ131071 MFT131071:MFV131071 MPP131071:MPR131071 MZL131071:MZN131071 NJH131071:NJJ131071 NTD131071:NTF131071 OCZ131071:ODB131071 OMV131071:OMX131071 OWR131071:OWT131071 PGN131071:PGP131071 PQJ131071:PQL131071 QAF131071:QAH131071 QKB131071:QKD131071 QTX131071:QTZ131071 RDT131071:RDV131071 RNP131071:RNR131071 RXL131071:RXN131071 SHH131071:SHJ131071 SRD131071:SRF131071 TAZ131071:TBB131071 TKV131071:TKX131071 TUR131071:TUT131071 UEN131071:UEP131071 UOJ131071:UOL131071 UYF131071:UYH131071 VIB131071:VID131071 VRX131071:VRZ131071 WBT131071:WBV131071 WLP131071:WLR131071 WVL131071:WVN131071 D196607:F196607 IZ196607:JB196607 SV196607:SX196607 ACR196607:ACT196607 AMN196607:AMP196607 AWJ196607:AWL196607 BGF196607:BGH196607 BQB196607:BQD196607 BZX196607:BZZ196607 CJT196607:CJV196607 CTP196607:CTR196607 DDL196607:DDN196607 DNH196607:DNJ196607 DXD196607:DXF196607 EGZ196607:EHB196607 EQV196607:EQX196607 FAR196607:FAT196607 FKN196607:FKP196607 FUJ196607:FUL196607 GEF196607:GEH196607 GOB196607:GOD196607 GXX196607:GXZ196607 HHT196607:HHV196607 HRP196607:HRR196607 IBL196607:IBN196607 ILH196607:ILJ196607 IVD196607:IVF196607 JEZ196607:JFB196607 JOV196607:JOX196607 JYR196607:JYT196607 KIN196607:KIP196607 KSJ196607:KSL196607 LCF196607:LCH196607 LMB196607:LMD196607 LVX196607:LVZ196607 MFT196607:MFV196607 MPP196607:MPR196607 MZL196607:MZN196607 NJH196607:NJJ196607 NTD196607:NTF196607 OCZ196607:ODB196607 OMV196607:OMX196607 OWR196607:OWT196607 PGN196607:PGP196607 PQJ196607:PQL196607 QAF196607:QAH196607 QKB196607:QKD196607 QTX196607:QTZ196607 RDT196607:RDV196607 RNP196607:RNR196607 RXL196607:RXN196607 SHH196607:SHJ196607 SRD196607:SRF196607 TAZ196607:TBB196607 TKV196607:TKX196607 TUR196607:TUT196607 UEN196607:UEP196607 UOJ196607:UOL196607 UYF196607:UYH196607 VIB196607:VID196607 VRX196607:VRZ196607 WBT196607:WBV196607 WLP196607:WLR196607 WVL196607:WVN196607 D262143:F262143 IZ262143:JB262143 SV262143:SX262143 ACR262143:ACT262143 AMN262143:AMP262143 AWJ262143:AWL262143 BGF262143:BGH262143 BQB262143:BQD262143 BZX262143:BZZ262143 CJT262143:CJV262143 CTP262143:CTR262143 DDL262143:DDN262143 DNH262143:DNJ262143 DXD262143:DXF262143 EGZ262143:EHB262143 EQV262143:EQX262143 FAR262143:FAT262143 FKN262143:FKP262143 FUJ262143:FUL262143 GEF262143:GEH262143 GOB262143:GOD262143 GXX262143:GXZ262143 HHT262143:HHV262143 HRP262143:HRR262143 IBL262143:IBN262143 ILH262143:ILJ262143 IVD262143:IVF262143 JEZ262143:JFB262143 JOV262143:JOX262143 JYR262143:JYT262143 KIN262143:KIP262143 KSJ262143:KSL262143 LCF262143:LCH262143 LMB262143:LMD262143 LVX262143:LVZ262143 MFT262143:MFV262143 MPP262143:MPR262143 MZL262143:MZN262143 NJH262143:NJJ262143 NTD262143:NTF262143 OCZ262143:ODB262143 OMV262143:OMX262143 OWR262143:OWT262143 PGN262143:PGP262143 PQJ262143:PQL262143 QAF262143:QAH262143 QKB262143:QKD262143 QTX262143:QTZ262143 RDT262143:RDV262143 RNP262143:RNR262143 RXL262143:RXN262143 SHH262143:SHJ262143 SRD262143:SRF262143 TAZ262143:TBB262143 TKV262143:TKX262143 TUR262143:TUT262143 UEN262143:UEP262143 UOJ262143:UOL262143 UYF262143:UYH262143 VIB262143:VID262143 VRX262143:VRZ262143 WBT262143:WBV262143 WLP262143:WLR262143 WVL262143:WVN262143 D327679:F327679 IZ327679:JB327679 SV327679:SX327679 ACR327679:ACT327679 AMN327679:AMP327679 AWJ327679:AWL327679 BGF327679:BGH327679 BQB327679:BQD327679 BZX327679:BZZ327679 CJT327679:CJV327679 CTP327679:CTR327679 DDL327679:DDN327679 DNH327679:DNJ327679 DXD327679:DXF327679 EGZ327679:EHB327679 EQV327679:EQX327679 FAR327679:FAT327679 FKN327679:FKP327679 FUJ327679:FUL327679 GEF327679:GEH327679 GOB327679:GOD327679 GXX327679:GXZ327679 HHT327679:HHV327679 HRP327679:HRR327679 IBL327679:IBN327679 ILH327679:ILJ327679 IVD327679:IVF327679 JEZ327679:JFB327679 JOV327679:JOX327679 JYR327679:JYT327679 KIN327679:KIP327679 KSJ327679:KSL327679 LCF327679:LCH327679 LMB327679:LMD327679 LVX327679:LVZ327679 MFT327679:MFV327679 MPP327679:MPR327679 MZL327679:MZN327679 NJH327679:NJJ327679 NTD327679:NTF327679 OCZ327679:ODB327679 OMV327679:OMX327679 OWR327679:OWT327679 PGN327679:PGP327679 PQJ327679:PQL327679 QAF327679:QAH327679 QKB327679:QKD327679 QTX327679:QTZ327679 RDT327679:RDV327679 RNP327679:RNR327679 RXL327679:RXN327679 SHH327679:SHJ327679 SRD327679:SRF327679 TAZ327679:TBB327679 TKV327679:TKX327679 TUR327679:TUT327679 UEN327679:UEP327679 UOJ327679:UOL327679 UYF327679:UYH327679 VIB327679:VID327679 VRX327679:VRZ327679 WBT327679:WBV327679 WLP327679:WLR327679 WVL327679:WVN327679 D393215:F393215 IZ393215:JB393215 SV393215:SX393215 ACR393215:ACT393215 AMN393215:AMP393215 AWJ393215:AWL393215 BGF393215:BGH393215 BQB393215:BQD393215 BZX393215:BZZ393215 CJT393215:CJV393215 CTP393215:CTR393215 DDL393215:DDN393215 DNH393215:DNJ393215 DXD393215:DXF393215 EGZ393215:EHB393215 EQV393215:EQX393215 FAR393215:FAT393215 FKN393215:FKP393215 FUJ393215:FUL393215 GEF393215:GEH393215 GOB393215:GOD393215 GXX393215:GXZ393215 HHT393215:HHV393215 HRP393215:HRR393215 IBL393215:IBN393215 ILH393215:ILJ393215 IVD393215:IVF393215 JEZ393215:JFB393215 JOV393215:JOX393215 JYR393215:JYT393215 KIN393215:KIP393215 KSJ393215:KSL393215 LCF393215:LCH393215 LMB393215:LMD393215 LVX393215:LVZ393215 MFT393215:MFV393215 MPP393215:MPR393215 MZL393215:MZN393215 NJH393215:NJJ393215 NTD393215:NTF393215 OCZ393215:ODB393215 OMV393215:OMX393215 OWR393215:OWT393215 PGN393215:PGP393215 PQJ393215:PQL393215 QAF393215:QAH393215 QKB393215:QKD393215 QTX393215:QTZ393215 RDT393215:RDV393215 RNP393215:RNR393215 RXL393215:RXN393215 SHH393215:SHJ393215 SRD393215:SRF393215 TAZ393215:TBB393215 TKV393215:TKX393215 TUR393215:TUT393215 UEN393215:UEP393215 UOJ393215:UOL393215 UYF393215:UYH393215 VIB393215:VID393215 VRX393215:VRZ393215 WBT393215:WBV393215 WLP393215:WLR393215 WVL393215:WVN393215 D458751:F458751 IZ458751:JB458751 SV458751:SX458751 ACR458751:ACT458751 AMN458751:AMP458751 AWJ458751:AWL458751 BGF458751:BGH458751 BQB458751:BQD458751 BZX458751:BZZ458751 CJT458751:CJV458751 CTP458751:CTR458751 DDL458751:DDN458751 DNH458751:DNJ458751 DXD458751:DXF458751 EGZ458751:EHB458751 EQV458751:EQX458751 FAR458751:FAT458751 FKN458751:FKP458751 FUJ458751:FUL458751 GEF458751:GEH458751 GOB458751:GOD458751 GXX458751:GXZ458751 HHT458751:HHV458751 HRP458751:HRR458751 IBL458751:IBN458751 ILH458751:ILJ458751 IVD458751:IVF458751 JEZ458751:JFB458751 JOV458751:JOX458751 JYR458751:JYT458751 KIN458751:KIP458751 KSJ458751:KSL458751 LCF458751:LCH458751 LMB458751:LMD458751 LVX458751:LVZ458751 MFT458751:MFV458751 MPP458751:MPR458751 MZL458751:MZN458751 NJH458751:NJJ458751 NTD458751:NTF458751 OCZ458751:ODB458751 OMV458751:OMX458751 OWR458751:OWT458751 PGN458751:PGP458751 PQJ458751:PQL458751 QAF458751:QAH458751 QKB458751:QKD458751 QTX458751:QTZ458751 RDT458751:RDV458751 RNP458751:RNR458751 RXL458751:RXN458751 SHH458751:SHJ458751 SRD458751:SRF458751 TAZ458751:TBB458751 TKV458751:TKX458751 TUR458751:TUT458751 UEN458751:UEP458751 UOJ458751:UOL458751 UYF458751:UYH458751 VIB458751:VID458751 VRX458751:VRZ458751 WBT458751:WBV458751 WLP458751:WLR458751 WVL458751:WVN458751 D524287:F524287 IZ524287:JB524287 SV524287:SX524287 ACR524287:ACT524287 AMN524287:AMP524287 AWJ524287:AWL524287 BGF524287:BGH524287 BQB524287:BQD524287 BZX524287:BZZ524287 CJT524287:CJV524287 CTP524287:CTR524287 DDL524287:DDN524287 DNH524287:DNJ524287 DXD524287:DXF524287 EGZ524287:EHB524287 EQV524287:EQX524287 FAR524287:FAT524287 FKN524287:FKP524287 FUJ524287:FUL524287 GEF524287:GEH524287 GOB524287:GOD524287 GXX524287:GXZ524287 HHT524287:HHV524287 HRP524287:HRR524287 IBL524287:IBN524287 ILH524287:ILJ524287 IVD524287:IVF524287 JEZ524287:JFB524287 JOV524287:JOX524287 JYR524287:JYT524287 KIN524287:KIP524287 KSJ524287:KSL524287 LCF524287:LCH524287 LMB524287:LMD524287 LVX524287:LVZ524287 MFT524287:MFV524287 MPP524287:MPR524287 MZL524287:MZN524287 NJH524287:NJJ524287 NTD524287:NTF524287 OCZ524287:ODB524287 OMV524287:OMX524287 OWR524287:OWT524287 PGN524287:PGP524287 PQJ524287:PQL524287 QAF524287:QAH524287 QKB524287:QKD524287 QTX524287:QTZ524287 RDT524287:RDV524287 RNP524287:RNR524287 RXL524287:RXN524287 SHH524287:SHJ524287 SRD524287:SRF524287 TAZ524287:TBB524287 TKV524287:TKX524287 TUR524287:TUT524287 UEN524287:UEP524287 UOJ524287:UOL524287 UYF524287:UYH524287 VIB524287:VID524287 VRX524287:VRZ524287 WBT524287:WBV524287 WLP524287:WLR524287 WVL524287:WVN524287 D589823:F589823 IZ589823:JB589823 SV589823:SX589823 ACR589823:ACT589823 AMN589823:AMP589823 AWJ589823:AWL589823 BGF589823:BGH589823 BQB589823:BQD589823 BZX589823:BZZ589823 CJT589823:CJV589823 CTP589823:CTR589823 DDL589823:DDN589823 DNH589823:DNJ589823 DXD589823:DXF589823 EGZ589823:EHB589823 EQV589823:EQX589823 FAR589823:FAT589823 FKN589823:FKP589823 FUJ589823:FUL589823 GEF589823:GEH589823 GOB589823:GOD589823 GXX589823:GXZ589823 HHT589823:HHV589823 HRP589823:HRR589823 IBL589823:IBN589823 ILH589823:ILJ589823 IVD589823:IVF589823 JEZ589823:JFB589823 JOV589823:JOX589823 JYR589823:JYT589823 KIN589823:KIP589823 KSJ589823:KSL589823 LCF589823:LCH589823 LMB589823:LMD589823 LVX589823:LVZ589823 MFT589823:MFV589823 MPP589823:MPR589823 MZL589823:MZN589823 NJH589823:NJJ589823 NTD589823:NTF589823 OCZ589823:ODB589823 OMV589823:OMX589823 OWR589823:OWT589823 PGN589823:PGP589823 PQJ589823:PQL589823 QAF589823:QAH589823 QKB589823:QKD589823 QTX589823:QTZ589823 RDT589823:RDV589823 RNP589823:RNR589823 RXL589823:RXN589823 SHH589823:SHJ589823 SRD589823:SRF589823 TAZ589823:TBB589823 TKV589823:TKX589823 TUR589823:TUT589823 UEN589823:UEP589823 UOJ589823:UOL589823 UYF589823:UYH589823 VIB589823:VID589823 VRX589823:VRZ589823 WBT589823:WBV589823 WLP589823:WLR589823 WVL589823:WVN589823 D655359:F655359 IZ655359:JB655359 SV655359:SX655359 ACR655359:ACT655359 AMN655359:AMP655359 AWJ655359:AWL655359 BGF655359:BGH655359 BQB655359:BQD655359 BZX655359:BZZ655359 CJT655359:CJV655359 CTP655359:CTR655359 DDL655359:DDN655359 DNH655359:DNJ655359 DXD655359:DXF655359 EGZ655359:EHB655359 EQV655359:EQX655359 FAR655359:FAT655359 FKN655359:FKP655359 FUJ655359:FUL655359 GEF655359:GEH655359 GOB655359:GOD655359 GXX655359:GXZ655359 HHT655359:HHV655359 HRP655359:HRR655359 IBL655359:IBN655359 ILH655359:ILJ655359 IVD655359:IVF655359 JEZ655359:JFB655359 JOV655359:JOX655359 JYR655359:JYT655359 KIN655359:KIP655359 KSJ655359:KSL655359 LCF655359:LCH655359 LMB655359:LMD655359 LVX655359:LVZ655359 MFT655359:MFV655359 MPP655359:MPR655359 MZL655359:MZN655359 NJH655359:NJJ655359 NTD655359:NTF655359 OCZ655359:ODB655359 OMV655359:OMX655359 OWR655359:OWT655359 PGN655359:PGP655359 PQJ655359:PQL655359 QAF655359:QAH655359 QKB655359:QKD655359 QTX655359:QTZ655359 RDT655359:RDV655359 RNP655359:RNR655359 RXL655359:RXN655359 SHH655359:SHJ655359 SRD655359:SRF655359 TAZ655359:TBB655359 TKV655359:TKX655359 TUR655359:TUT655359 UEN655359:UEP655359 UOJ655359:UOL655359 UYF655359:UYH655359 VIB655359:VID655359 VRX655359:VRZ655359 WBT655359:WBV655359 WLP655359:WLR655359 WVL655359:WVN655359 D720895:F720895 IZ720895:JB720895 SV720895:SX720895 ACR720895:ACT720895 AMN720895:AMP720895 AWJ720895:AWL720895 BGF720895:BGH720895 BQB720895:BQD720895 BZX720895:BZZ720895 CJT720895:CJV720895 CTP720895:CTR720895 DDL720895:DDN720895 DNH720895:DNJ720895 DXD720895:DXF720895 EGZ720895:EHB720895 EQV720895:EQX720895 FAR720895:FAT720895 FKN720895:FKP720895 FUJ720895:FUL720895 GEF720895:GEH720895 GOB720895:GOD720895 GXX720895:GXZ720895 HHT720895:HHV720895 HRP720895:HRR720895 IBL720895:IBN720895 ILH720895:ILJ720895 IVD720895:IVF720895 JEZ720895:JFB720895 JOV720895:JOX720895 JYR720895:JYT720895 KIN720895:KIP720895 KSJ720895:KSL720895 LCF720895:LCH720895 LMB720895:LMD720895 LVX720895:LVZ720895 MFT720895:MFV720895 MPP720895:MPR720895 MZL720895:MZN720895 NJH720895:NJJ720895 NTD720895:NTF720895 OCZ720895:ODB720895 OMV720895:OMX720895 OWR720895:OWT720895 PGN720895:PGP720895 PQJ720895:PQL720895 QAF720895:QAH720895 QKB720895:QKD720895 QTX720895:QTZ720895 RDT720895:RDV720895 RNP720895:RNR720895 RXL720895:RXN720895 SHH720895:SHJ720895 SRD720895:SRF720895 TAZ720895:TBB720895 TKV720895:TKX720895 TUR720895:TUT720895 UEN720895:UEP720895 UOJ720895:UOL720895 UYF720895:UYH720895 VIB720895:VID720895 VRX720895:VRZ720895 WBT720895:WBV720895 WLP720895:WLR720895 WVL720895:WVN720895 D786431:F786431 IZ786431:JB786431 SV786431:SX786431 ACR786431:ACT786431 AMN786431:AMP786431 AWJ786431:AWL786431 BGF786431:BGH786431 BQB786431:BQD786431 BZX786431:BZZ786431 CJT786431:CJV786431 CTP786431:CTR786431 DDL786431:DDN786431 DNH786431:DNJ786431 DXD786431:DXF786431 EGZ786431:EHB786431 EQV786431:EQX786431 FAR786431:FAT786431 FKN786431:FKP786431 FUJ786431:FUL786431 GEF786431:GEH786431 GOB786431:GOD786431 GXX786431:GXZ786431 HHT786431:HHV786431 HRP786431:HRR786431 IBL786431:IBN786431 ILH786431:ILJ786431 IVD786431:IVF786431 JEZ786431:JFB786431 JOV786431:JOX786431 JYR786431:JYT786431 KIN786431:KIP786431 KSJ786431:KSL786431 LCF786431:LCH786431 LMB786431:LMD786431 LVX786431:LVZ786431 MFT786431:MFV786431 MPP786431:MPR786431 MZL786431:MZN786431 NJH786431:NJJ786431 NTD786431:NTF786431 OCZ786431:ODB786431 OMV786431:OMX786431 OWR786431:OWT786431 PGN786431:PGP786431 PQJ786431:PQL786431 QAF786431:QAH786431 QKB786431:QKD786431 QTX786431:QTZ786431 RDT786431:RDV786431 RNP786431:RNR786431 RXL786431:RXN786431 SHH786431:SHJ786431 SRD786431:SRF786431 TAZ786431:TBB786431 TKV786431:TKX786431 TUR786431:TUT786431 UEN786431:UEP786431 UOJ786431:UOL786431 UYF786431:UYH786431 VIB786431:VID786431 VRX786431:VRZ786431 WBT786431:WBV786431 WLP786431:WLR786431 WVL786431:WVN786431 D851967:F851967 IZ851967:JB851967 SV851967:SX851967 ACR851967:ACT851967 AMN851967:AMP851967 AWJ851967:AWL851967 BGF851967:BGH851967 BQB851967:BQD851967 BZX851967:BZZ851967 CJT851967:CJV851967 CTP851967:CTR851967 DDL851967:DDN851967 DNH851967:DNJ851967 DXD851967:DXF851967 EGZ851967:EHB851967 EQV851967:EQX851967 FAR851967:FAT851967 FKN851967:FKP851967 FUJ851967:FUL851967 GEF851967:GEH851967 GOB851967:GOD851967 GXX851967:GXZ851967 HHT851967:HHV851967 HRP851967:HRR851967 IBL851967:IBN851967 ILH851967:ILJ851967 IVD851967:IVF851967 JEZ851967:JFB851967 JOV851967:JOX851967 JYR851967:JYT851967 KIN851967:KIP851967 KSJ851967:KSL851967 LCF851967:LCH851967 LMB851967:LMD851967 LVX851967:LVZ851967 MFT851967:MFV851967 MPP851967:MPR851967 MZL851967:MZN851967 NJH851967:NJJ851967 NTD851967:NTF851967 OCZ851967:ODB851967 OMV851967:OMX851967 OWR851967:OWT851967 PGN851967:PGP851967 PQJ851967:PQL851967 QAF851967:QAH851967 QKB851967:QKD851967 QTX851967:QTZ851967 RDT851967:RDV851967 RNP851967:RNR851967 RXL851967:RXN851967 SHH851967:SHJ851967 SRD851967:SRF851967 TAZ851967:TBB851967 TKV851967:TKX851967 TUR851967:TUT851967 UEN851967:UEP851967 UOJ851967:UOL851967 UYF851967:UYH851967 VIB851967:VID851967 VRX851967:VRZ851967 WBT851967:WBV851967 WLP851967:WLR851967 WVL851967:WVN851967 D917503:F917503 IZ917503:JB917503 SV917503:SX917503 ACR917503:ACT917503 AMN917503:AMP917503 AWJ917503:AWL917503 BGF917503:BGH917503 BQB917503:BQD917503 BZX917503:BZZ917503 CJT917503:CJV917503 CTP917503:CTR917503 DDL917503:DDN917503 DNH917503:DNJ917503 DXD917503:DXF917503 EGZ917503:EHB917503 EQV917503:EQX917503 FAR917503:FAT917503 FKN917503:FKP917503 FUJ917503:FUL917503 GEF917503:GEH917503 GOB917503:GOD917503 GXX917503:GXZ917503 HHT917503:HHV917503 HRP917503:HRR917503 IBL917503:IBN917503 ILH917503:ILJ917503 IVD917503:IVF917503 JEZ917503:JFB917503 JOV917503:JOX917503 JYR917503:JYT917503 KIN917503:KIP917503 KSJ917503:KSL917503 LCF917503:LCH917503 LMB917503:LMD917503 LVX917503:LVZ917503 MFT917503:MFV917503 MPP917503:MPR917503 MZL917503:MZN917503 NJH917503:NJJ917503 NTD917503:NTF917503 OCZ917503:ODB917503 OMV917503:OMX917503 OWR917503:OWT917503 PGN917503:PGP917503 PQJ917503:PQL917503 QAF917503:QAH917503 QKB917503:QKD917503 QTX917503:QTZ917503 RDT917503:RDV917503 RNP917503:RNR917503 RXL917503:RXN917503 SHH917503:SHJ917503 SRD917503:SRF917503 TAZ917503:TBB917503 TKV917503:TKX917503 TUR917503:TUT917503 UEN917503:UEP917503 UOJ917503:UOL917503 UYF917503:UYH917503 VIB917503:VID917503 VRX917503:VRZ917503 WBT917503:WBV917503 WLP917503:WLR917503 WVL917503:WVN917503 D983039:F983039 IZ983039:JB983039 SV983039:SX983039 ACR983039:ACT983039 AMN983039:AMP983039 AWJ983039:AWL983039 BGF983039:BGH983039 BQB983039:BQD983039 BZX983039:BZZ983039 CJT983039:CJV983039 CTP983039:CTR983039 DDL983039:DDN983039 DNH983039:DNJ983039 DXD983039:DXF983039 EGZ983039:EHB983039 EQV983039:EQX983039 FAR983039:FAT983039 FKN983039:FKP983039 FUJ983039:FUL983039 GEF983039:GEH983039 GOB983039:GOD983039 GXX983039:GXZ983039 HHT983039:HHV983039 HRP983039:HRR983039 IBL983039:IBN983039 ILH983039:ILJ983039 IVD983039:IVF983039 JEZ983039:JFB983039 JOV983039:JOX983039 JYR983039:JYT983039 KIN983039:KIP983039 KSJ983039:KSL983039 LCF983039:LCH983039 LMB983039:LMD983039 LVX983039:LVZ983039 MFT983039:MFV983039 MPP983039:MPR983039 MZL983039:MZN983039 NJH983039:NJJ983039 NTD983039:NTF983039 OCZ983039:ODB983039 OMV983039:OMX983039 OWR983039:OWT983039 PGN983039:PGP983039 PQJ983039:PQL983039 QAF983039:QAH983039 QKB983039:QKD983039 QTX983039:QTZ983039 RDT983039:RDV983039 RNP983039:RNR983039 RXL983039:RXN983039 SHH983039:SHJ983039 SRD983039:SRF983039 TAZ983039:TBB983039 TKV983039:TKX983039 TUR983039:TUT983039 UEN983039:UEP983039 UOJ983039:UOL983039 UYF983039:UYH983039 VIB983039:VID983039 VRX983039:VRZ983039 WBT983039:WBV983039 WLP983039:WLR983039 D3" xr:uid="{00000000-0002-0000-0000-000001000000}"/>
    <dataValidation allowBlank="1" showInputMessage="1" showErrorMessage="1" promptTitle="Expense Month" prompt="Enter the Month for which expenses are being submitted for and a payment requested." sqref="B29 IY29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xr:uid="{00000000-0002-0000-0000-000002000000}"/>
    <dataValidation allowBlank="1" showInputMessage="1" showErrorMessage="1" promptTitle="Expend Payment Amount" prompt="Enter the Total Payment amount that is being requested for the month being requested in the line above." sqref="B31:D31 IY31 SU31 ACQ31 AMM31 AWI31 BGE31 BQA31 BZW31 CJS31 CTO31 DDK31 DNG31 DXC31 EGY31 EQU31 FAQ31 FKM31 FUI31 GEE31 GOA31 GXW31 HHS31 HRO31 IBK31 ILG31 IVC31 JEY31 JOU31 JYQ31 KIM31 KSI31 LCE31 LMA31 LVW31 MFS31 MPO31 MZK31 NJG31 NTC31 OCY31 OMU31 OWQ31 PGM31 PQI31 QAE31 QKA31 QTW31 RDS31 RNO31 RXK31 SHG31 SRC31 TAY31 TKU31 TUQ31 UEM31 UOI31 UYE31 VIA31 VRW31 WBS31 WLO31 WVK31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xr:uid="{00000000-0002-0000-0000-000003000000}"/>
    <dataValidation allowBlank="1" showInputMessage="1" showErrorMessage="1" promptTitle="Payment Status" prompt="Enter the last known Payment Status" sqref="B26:M26 IX26:JI26 ST26:TE26 ACP26:ADA26 AML26:AMW26 AWH26:AWS26 BGD26:BGO26 BPZ26:BQK26 BZV26:CAG26 CJR26:CKC26 CTN26:CTY26 DDJ26:DDU26 DNF26:DNQ26 DXB26:DXM26 EGX26:EHI26 EQT26:ERE26 FAP26:FBA26 FKL26:FKW26 FUH26:FUS26 GED26:GEO26 GNZ26:GOK26 GXV26:GYG26 HHR26:HIC26 HRN26:HRY26 IBJ26:IBU26 ILF26:ILQ26 IVB26:IVM26 JEX26:JFI26 JOT26:JPE26 JYP26:JZA26 KIL26:KIW26 KSH26:KSS26 LCD26:LCO26 LLZ26:LMK26 LVV26:LWG26 MFR26:MGC26 MPN26:MPY26 MZJ26:MZU26 NJF26:NJQ26 NTB26:NTM26 OCX26:ODI26 OMT26:ONE26 OWP26:OXA26 PGL26:PGW26 PQH26:PQS26 QAD26:QAO26 QJZ26:QKK26 QTV26:QUG26 RDR26:REC26 RNN26:RNY26 RXJ26:RXU26 SHF26:SHQ26 SRB26:SRM26 TAX26:TBI26 TKT26:TLE26 TUP26:TVA26 UEL26:UEW26 UOH26:UOS26 UYD26:UYO26 VHZ26:VIK26 VRV26:VSG26 WBR26:WCC26 WLN26:WLY26 WVJ26:WVU26 B65562:M65562 IX65562:JI65562 ST65562:TE65562 ACP65562:ADA65562 AML65562:AMW65562 AWH65562:AWS65562 BGD65562:BGO65562 BPZ65562:BQK65562 BZV65562:CAG65562 CJR65562:CKC65562 CTN65562:CTY65562 DDJ65562:DDU65562 DNF65562:DNQ65562 DXB65562:DXM65562 EGX65562:EHI65562 EQT65562:ERE65562 FAP65562:FBA65562 FKL65562:FKW65562 FUH65562:FUS65562 GED65562:GEO65562 GNZ65562:GOK65562 GXV65562:GYG65562 HHR65562:HIC65562 HRN65562:HRY65562 IBJ65562:IBU65562 ILF65562:ILQ65562 IVB65562:IVM65562 JEX65562:JFI65562 JOT65562:JPE65562 JYP65562:JZA65562 KIL65562:KIW65562 KSH65562:KSS65562 LCD65562:LCO65562 LLZ65562:LMK65562 LVV65562:LWG65562 MFR65562:MGC65562 MPN65562:MPY65562 MZJ65562:MZU65562 NJF65562:NJQ65562 NTB65562:NTM65562 OCX65562:ODI65562 OMT65562:ONE65562 OWP65562:OXA65562 PGL65562:PGW65562 PQH65562:PQS65562 QAD65562:QAO65562 QJZ65562:QKK65562 QTV65562:QUG65562 RDR65562:REC65562 RNN65562:RNY65562 RXJ65562:RXU65562 SHF65562:SHQ65562 SRB65562:SRM65562 TAX65562:TBI65562 TKT65562:TLE65562 TUP65562:TVA65562 UEL65562:UEW65562 UOH65562:UOS65562 UYD65562:UYO65562 VHZ65562:VIK65562 VRV65562:VSG65562 WBR65562:WCC65562 WLN65562:WLY65562 WVJ65562:WVU65562 B131098:M131098 IX131098:JI131098 ST131098:TE131098 ACP131098:ADA131098 AML131098:AMW131098 AWH131098:AWS131098 BGD131098:BGO131098 BPZ131098:BQK131098 BZV131098:CAG131098 CJR131098:CKC131098 CTN131098:CTY131098 DDJ131098:DDU131098 DNF131098:DNQ131098 DXB131098:DXM131098 EGX131098:EHI131098 EQT131098:ERE131098 FAP131098:FBA131098 FKL131098:FKW131098 FUH131098:FUS131098 GED131098:GEO131098 GNZ131098:GOK131098 GXV131098:GYG131098 HHR131098:HIC131098 HRN131098:HRY131098 IBJ131098:IBU131098 ILF131098:ILQ131098 IVB131098:IVM131098 JEX131098:JFI131098 JOT131098:JPE131098 JYP131098:JZA131098 KIL131098:KIW131098 KSH131098:KSS131098 LCD131098:LCO131098 LLZ131098:LMK131098 LVV131098:LWG131098 MFR131098:MGC131098 MPN131098:MPY131098 MZJ131098:MZU131098 NJF131098:NJQ131098 NTB131098:NTM131098 OCX131098:ODI131098 OMT131098:ONE131098 OWP131098:OXA131098 PGL131098:PGW131098 PQH131098:PQS131098 QAD131098:QAO131098 QJZ131098:QKK131098 QTV131098:QUG131098 RDR131098:REC131098 RNN131098:RNY131098 RXJ131098:RXU131098 SHF131098:SHQ131098 SRB131098:SRM131098 TAX131098:TBI131098 TKT131098:TLE131098 TUP131098:TVA131098 UEL131098:UEW131098 UOH131098:UOS131098 UYD131098:UYO131098 VHZ131098:VIK131098 VRV131098:VSG131098 WBR131098:WCC131098 WLN131098:WLY131098 WVJ131098:WVU131098 B196634:M196634 IX196634:JI196634 ST196634:TE196634 ACP196634:ADA196634 AML196634:AMW196634 AWH196634:AWS196634 BGD196634:BGO196634 BPZ196634:BQK196634 BZV196634:CAG196634 CJR196634:CKC196634 CTN196634:CTY196634 DDJ196634:DDU196634 DNF196634:DNQ196634 DXB196634:DXM196634 EGX196634:EHI196634 EQT196634:ERE196634 FAP196634:FBA196634 FKL196634:FKW196634 FUH196634:FUS196634 GED196634:GEO196634 GNZ196634:GOK196634 GXV196634:GYG196634 HHR196634:HIC196634 HRN196634:HRY196634 IBJ196634:IBU196634 ILF196634:ILQ196634 IVB196634:IVM196634 JEX196634:JFI196634 JOT196634:JPE196634 JYP196634:JZA196634 KIL196634:KIW196634 KSH196634:KSS196634 LCD196634:LCO196634 LLZ196634:LMK196634 LVV196634:LWG196634 MFR196634:MGC196634 MPN196634:MPY196634 MZJ196634:MZU196634 NJF196634:NJQ196634 NTB196634:NTM196634 OCX196634:ODI196634 OMT196634:ONE196634 OWP196634:OXA196634 PGL196634:PGW196634 PQH196634:PQS196634 QAD196634:QAO196634 QJZ196634:QKK196634 QTV196634:QUG196634 RDR196634:REC196634 RNN196634:RNY196634 RXJ196634:RXU196634 SHF196634:SHQ196634 SRB196634:SRM196634 TAX196634:TBI196634 TKT196634:TLE196634 TUP196634:TVA196634 UEL196634:UEW196634 UOH196634:UOS196634 UYD196634:UYO196634 VHZ196634:VIK196634 VRV196634:VSG196634 WBR196634:WCC196634 WLN196634:WLY196634 WVJ196634:WVU196634 B262170:M262170 IX262170:JI262170 ST262170:TE262170 ACP262170:ADA262170 AML262170:AMW262170 AWH262170:AWS262170 BGD262170:BGO262170 BPZ262170:BQK262170 BZV262170:CAG262170 CJR262170:CKC262170 CTN262170:CTY262170 DDJ262170:DDU262170 DNF262170:DNQ262170 DXB262170:DXM262170 EGX262170:EHI262170 EQT262170:ERE262170 FAP262170:FBA262170 FKL262170:FKW262170 FUH262170:FUS262170 GED262170:GEO262170 GNZ262170:GOK262170 GXV262170:GYG262170 HHR262170:HIC262170 HRN262170:HRY262170 IBJ262170:IBU262170 ILF262170:ILQ262170 IVB262170:IVM262170 JEX262170:JFI262170 JOT262170:JPE262170 JYP262170:JZA262170 KIL262170:KIW262170 KSH262170:KSS262170 LCD262170:LCO262170 LLZ262170:LMK262170 LVV262170:LWG262170 MFR262170:MGC262170 MPN262170:MPY262170 MZJ262170:MZU262170 NJF262170:NJQ262170 NTB262170:NTM262170 OCX262170:ODI262170 OMT262170:ONE262170 OWP262170:OXA262170 PGL262170:PGW262170 PQH262170:PQS262170 QAD262170:QAO262170 QJZ262170:QKK262170 QTV262170:QUG262170 RDR262170:REC262170 RNN262170:RNY262170 RXJ262170:RXU262170 SHF262170:SHQ262170 SRB262170:SRM262170 TAX262170:TBI262170 TKT262170:TLE262170 TUP262170:TVA262170 UEL262170:UEW262170 UOH262170:UOS262170 UYD262170:UYO262170 VHZ262170:VIK262170 VRV262170:VSG262170 WBR262170:WCC262170 WLN262170:WLY262170 WVJ262170:WVU262170 B327706:M327706 IX327706:JI327706 ST327706:TE327706 ACP327706:ADA327706 AML327706:AMW327706 AWH327706:AWS327706 BGD327706:BGO327706 BPZ327706:BQK327706 BZV327706:CAG327706 CJR327706:CKC327706 CTN327706:CTY327706 DDJ327706:DDU327706 DNF327706:DNQ327706 DXB327706:DXM327706 EGX327706:EHI327706 EQT327706:ERE327706 FAP327706:FBA327706 FKL327706:FKW327706 FUH327706:FUS327706 GED327706:GEO327706 GNZ327706:GOK327706 GXV327706:GYG327706 HHR327706:HIC327706 HRN327706:HRY327706 IBJ327706:IBU327706 ILF327706:ILQ327706 IVB327706:IVM327706 JEX327706:JFI327706 JOT327706:JPE327706 JYP327706:JZA327706 KIL327706:KIW327706 KSH327706:KSS327706 LCD327706:LCO327706 LLZ327706:LMK327706 LVV327706:LWG327706 MFR327706:MGC327706 MPN327706:MPY327706 MZJ327706:MZU327706 NJF327706:NJQ327706 NTB327706:NTM327706 OCX327706:ODI327706 OMT327706:ONE327706 OWP327706:OXA327706 PGL327706:PGW327706 PQH327706:PQS327706 QAD327706:QAO327706 QJZ327706:QKK327706 QTV327706:QUG327706 RDR327706:REC327706 RNN327706:RNY327706 RXJ327706:RXU327706 SHF327706:SHQ327706 SRB327706:SRM327706 TAX327706:TBI327706 TKT327706:TLE327706 TUP327706:TVA327706 UEL327706:UEW327706 UOH327706:UOS327706 UYD327706:UYO327706 VHZ327706:VIK327706 VRV327706:VSG327706 WBR327706:WCC327706 WLN327706:WLY327706 WVJ327706:WVU327706 B393242:M393242 IX393242:JI393242 ST393242:TE393242 ACP393242:ADA393242 AML393242:AMW393242 AWH393242:AWS393242 BGD393242:BGO393242 BPZ393242:BQK393242 BZV393242:CAG393242 CJR393242:CKC393242 CTN393242:CTY393242 DDJ393242:DDU393242 DNF393242:DNQ393242 DXB393242:DXM393242 EGX393242:EHI393242 EQT393242:ERE393242 FAP393242:FBA393242 FKL393242:FKW393242 FUH393242:FUS393242 GED393242:GEO393242 GNZ393242:GOK393242 GXV393242:GYG393242 HHR393242:HIC393242 HRN393242:HRY393242 IBJ393242:IBU393242 ILF393242:ILQ393242 IVB393242:IVM393242 JEX393242:JFI393242 JOT393242:JPE393242 JYP393242:JZA393242 KIL393242:KIW393242 KSH393242:KSS393242 LCD393242:LCO393242 LLZ393242:LMK393242 LVV393242:LWG393242 MFR393242:MGC393242 MPN393242:MPY393242 MZJ393242:MZU393242 NJF393242:NJQ393242 NTB393242:NTM393242 OCX393242:ODI393242 OMT393242:ONE393242 OWP393242:OXA393242 PGL393242:PGW393242 PQH393242:PQS393242 QAD393242:QAO393242 QJZ393242:QKK393242 QTV393242:QUG393242 RDR393242:REC393242 RNN393242:RNY393242 RXJ393242:RXU393242 SHF393242:SHQ393242 SRB393242:SRM393242 TAX393242:TBI393242 TKT393242:TLE393242 TUP393242:TVA393242 UEL393242:UEW393242 UOH393242:UOS393242 UYD393242:UYO393242 VHZ393242:VIK393242 VRV393242:VSG393242 WBR393242:WCC393242 WLN393242:WLY393242 WVJ393242:WVU393242 B458778:M458778 IX458778:JI458778 ST458778:TE458778 ACP458778:ADA458778 AML458778:AMW458778 AWH458778:AWS458778 BGD458778:BGO458778 BPZ458778:BQK458778 BZV458778:CAG458778 CJR458778:CKC458778 CTN458778:CTY458778 DDJ458778:DDU458778 DNF458778:DNQ458778 DXB458778:DXM458778 EGX458778:EHI458778 EQT458778:ERE458778 FAP458778:FBA458778 FKL458778:FKW458778 FUH458778:FUS458778 GED458778:GEO458778 GNZ458778:GOK458778 GXV458778:GYG458778 HHR458778:HIC458778 HRN458778:HRY458778 IBJ458778:IBU458778 ILF458778:ILQ458778 IVB458778:IVM458778 JEX458778:JFI458778 JOT458778:JPE458778 JYP458778:JZA458778 KIL458778:KIW458778 KSH458778:KSS458778 LCD458778:LCO458778 LLZ458778:LMK458778 LVV458778:LWG458778 MFR458778:MGC458778 MPN458778:MPY458778 MZJ458778:MZU458778 NJF458778:NJQ458778 NTB458778:NTM458778 OCX458778:ODI458778 OMT458778:ONE458778 OWP458778:OXA458778 PGL458778:PGW458778 PQH458778:PQS458778 QAD458778:QAO458778 QJZ458778:QKK458778 QTV458778:QUG458778 RDR458778:REC458778 RNN458778:RNY458778 RXJ458778:RXU458778 SHF458778:SHQ458778 SRB458778:SRM458778 TAX458778:TBI458778 TKT458778:TLE458778 TUP458778:TVA458778 UEL458778:UEW458778 UOH458778:UOS458778 UYD458778:UYO458778 VHZ458778:VIK458778 VRV458778:VSG458778 WBR458778:WCC458778 WLN458778:WLY458778 WVJ458778:WVU458778 B524314:M524314 IX524314:JI524314 ST524314:TE524314 ACP524314:ADA524314 AML524314:AMW524314 AWH524314:AWS524314 BGD524314:BGO524314 BPZ524314:BQK524314 BZV524314:CAG524314 CJR524314:CKC524314 CTN524314:CTY524314 DDJ524314:DDU524314 DNF524314:DNQ524314 DXB524314:DXM524314 EGX524314:EHI524314 EQT524314:ERE524314 FAP524314:FBA524314 FKL524314:FKW524314 FUH524314:FUS524314 GED524314:GEO524314 GNZ524314:GOK524314 GXV524314:GYG524314 HHR524314:HIC524314 HRN524314:HRY524314 IBJ524314:IBU524314 ILF524314:ILQ524314 IVB524314:IVM524314 JEX524314:JFI524314 JOT524314:JPE524314 JYP524314:JZA524314 KIL524314:KIW524314 KSH524314:KSS524314 LCD524314:LCO524314 LLZ524314:LMK524314 LVV524314:LWG524314 MFR524314:MGC524314 MPN524314:MPY524314 MZJ524314:MZU524314 NJF524314:NJQ524314 NTB524314:NTM524314 OCX524314:ODI524314 OMT524314:ONE524314 OWP524314:OXA524314 PGL524314:PGW524314 PQH524314:PQS524314 QAD524314:QAO524314 QJZ524314:QKK524314 QTV524314:QUG524314 RDR524314:REC524314 RNN524314:RNY524314 RXJ524314:RXU524314 SHF524314:SHQ524314 SRB524314:SRM524314 TAX524314:TBI524314 TKT524314:TLE524314 TUP524314:TVA524314 UEL524314:UEW524314 UOH524314:UOS524314 UYD524314:UYO524314 VHZ524314:VIK524314 VRV524314:VSG524314 WBR524314:WCC524314 WLN524314:WLY524314 WVJ524314:WVU524314 B589850:M589850 IX589850:JI589850 ST589850:TE589850 ACP589850:ADA589850 AML589850:AMW589850 AWH589850:AWS589850 BGD589850:BGO589850 BPZ589850:BQK589850 BZV589850:CAG589850 CJR589850:CKC589850 CTN589850:CTY589850 DDJ589850:DDU589850 DNF589850:DNQ589850 DXB589850:DXM589850 EGX589850:EHI589850 EQT589850:ERE589850 FAP589850:FBA589850 FKL589850:FKW589850 FUH589850:FUS589850 GED589850:GEO589850 GNZ589850:GOK589850 GXV589850:GYG589850 HHR589850:HIC589850 HRN589850:HRY589850 IBJ589850:IBU589850 ILF589850:ILQ589850 IVB589850:IVM589850 JEX589850:JFI589850 JOT589850:JPE589850 JYP589850:JZA589850 KIL589850:KIW589850 KSH589850:KSS589850 LCD589850:LCO589850 LLZ589850:LMK589850 LVV589850:LWG589850 MFR589850:MGC589850 MPN589850:MPY589850 MZJ589850:MZU589850 NJF589850:NJQ589850 NTB589850:NTM589850 OCX589850:ODI589850 OMT589850:ONE589850 OWP589850:OXA589850 PGL589850:PGW589850 PQH589850:PQS589850 QAD589850:QAO589850 QJZ589850:QKK589850 QTV589850:QUG589850 RDR589850:REC589850 RNN589850:RNY589850 RXJ589850:RXU589850 SHF589850:SHQ589850 SRB589850:SRM589850 TAX589850:TBI589850 TKT589850:TLE589850 TUP589850:TVA589850 UEL589850:UEW589850 UOH589850:UOS589850 UYD589850:UYO589850 VHZ589850:VIK589850 VRV589850:VSG589850 WBR589850:WCC589850 WLN589850:WLY589850 WVJ589850:WVU589850 B655386:M655386 IX655386:JI655386 ST655386:TE655386 ACP655386:ADA655386 AML655386:AMW655386 AWH655386:AWS655386 BGD655386:BGO655386 BPZ655386:BQK655386 BZV655386:CAG655386 CJR655386:CKC655386 CTN655386:CTY655386 DDJ655386:DDU655386 DNF655386:DNQ655386 DXB655386:DXM655386 EGX655386:EHI655386 EQT655386:ERE655386 FAP655386:FBA655386 FKL655386:FKW655386 FUH655386:FUS655386 GED655386:GEO655386 GNZ655386:GOK655386 GXV655386:GYG655386 HHR655386:HIC655386 HRN655386:HRY655386 IBJ655386:IBU655386 ILF655386:ILQ655386 IVB655386:IVM655386 JEX655386:JFI655386 JOT655386:JPE655386 JYP655386:JZA655386 KIL655386:KIW655386 KSH655386:KSS655386 LCD655386:LCO655386 LLZ655386:LMK655386 LVV655386:LWG655386 MFR655386:MGC655386 MPN655386:MPY655386 MZJ655386:MZU655386 NJF655386:NJQ655386 NTB655386:NTM655386 OCX655386:ODI655386 OMT655386:ONE655386 OWP655386:OXA655386 PGL655386:PGW655386 PQH655386:PQS655386 QAD655386:QAO655386 QJZ655386:QKK655386 QTV655386:QUG655386 RDR655386:REC655386 RNN655386:RNY655386 RXJ655386:RXU655386 SHF655386:SHQ655386 SRB655386:SRM655386 TAX655386:TBI655386 TKT655386:TLE655386 TUP655386:TVA655386 UEL655386:UEW655386 UOH655386:UOS655386 UYD655386:UYO655386 VHZ655386:VIK655386 VRV655386:VSG655386 WBR655386:WCC655386 WLN655386:WLY655386 WVJ655386:WVU655386 B720922:M720922 IX720922:JI720922 ST720922:TE720922 ACP720922:ADA720922 AML720922:AMW720922 AWH720922:AWS720922 BGD720922:BGO720922 BPZ720922:BQK720922 BZV720922:CAG720922 CJR720922:CKC720922 CTN720922:CTY720922 DDJ720922:DDU720922 DNF720922:DNQ720922 DXB720922:DXM720922 EGX720922:EHI720922 EQT720922:ERE720922 FAP720922:FBA720922 FKL720922:FKW720922 FUH720922:FUS720922 GED720922:GEO720922 GNZ720922:GOK720922 GXV720922:GYG720922 HHR720922:HIC720922 HRN720922:HRY720922 IBJ720922:IBU720922 ILF720922:ILQ720922 IVB720922:IVM720922 JEX720922:JFI720922 JOT720922:JPE720922 JYP720922:JZA720922 KIL720922:KIW720922 KSH720922:KSS720922 LCD720922:LCO720922 LLZ720922:LMK720922 LVV720922:LWG720922 MFR720922:MGC720922 MPN720922:MPY720922 MZJ720922:MZU720922 NJF720922:NJQ720922 NTB720922:NTM720922 OCX720922:ODI720922 OMT720922:ONE720922 OWP720922:OXA720922 PGL720922:PGW720922 PQH720922:PQS720922 QAD720922:QAO720922 QJZ720922:QKK720922 QTV720922:QUG720922 RDR720922:REC720922 RNN720922:RNY720922 RXJ720922:RXU720922 SHF720922:SHQ720922 SRB720922:SRM720922 TAX720922:TBI720922 TKT720922:TLE720922 TUP720922:TVA720922 UEL720922:UEW720922 UOH720922:UOS720922 UYD720922:UYO720922 VHZ720922:VIK720922 VRV720922:VSG720922 WBR720922:WCC720922 WLN720922:WLY720922 WVJ720922:WVU720922 B786458:M786458 IX786458:JI786458 ST786458:TE786458 ACP786458:ADA786458 AML786458:AMW786458 AWH786458:AWS786458 BGD786458:BGO786458 BPZ786458:BQK786458 BZV786458:CAG786458 CJR786458:CKC786458 CTN786458:CTY786458 DDJ786458:DDU786458 DNF786458:DNQ786458 DXB786458:DXM786458 EGX786458:EHI786458 EQT786458:ERE786458 FAP786458:FBA786458 FKL786458:FKW786458 FUH786458:FUS786458 GED786458:GEO786458 GNZ786458:GOK786458 GXV786458:GYG786458 HHR786458:HIC786458 HRN786458:HRY786458 IBJ786458:IBU786458 ILF786458:ILQ786458 IVB786458:IVM786458 JEX786458:JFI786458 JOT786458:JPE786458 JYP786458:JZA786458 KIL786458:KIW786458 KSH786458:KSS786458 LCD786458:LCO786458 LLZ786458:LMK786458 LVV786458:LWG786458 MFR786458:MGC786458 MPN786458:MPY786458 MZJ786458:MZU786458 NJF786458:NJQ786458 NTB786458:NTM786458 OCX786458:ODI786458 OMT786458:ONE786458 OWP786458:OXA786458 PGL786458:PGW786458 PQH786458:PQS786458 QAD786458:QAO786458 QJZ786458:QKK786458 QTV786458:QUG786458 RDR786458:REC786458 RNN786458:RNY786458 RXJ786458:RXU786458 SHF786458:SHQ786458 SRB786458:SRM786458 TAX786458:TBI786458 TKT786458:TLE786458 TUP786458:TVA786458 UEL786458:UEW786458 UOH786458:UOS786458 UYD786458:UYO786458 VHZ786458:VIK786458 VRV786458:VSG786458 WBR786458:WCC786458 WLN786458:WLY786458 WVJ786458:WVU786458 B851994:M851994 IX851994:JI851994 ST851994:TE851994 ACP851994:ADA851994 AML851994:AMW851994 AWH851994:AWS851994 BGD851994:BGO851994 BPZ851994:BQK851994 BZV851994:CAG851994 CJR851994:CKC851994 CTN851994:CTY851994 DDJ851994:DDU851994 DNF851994:DNQ851994 DXB851994:DXM851994 EGX851994:EHI851994 EQT851994:ERE851994 FAP851994:FBA851994 FKL851994:FKW851994 FUH851994:FUS851994 GED851994:GEO851994 GNZ851994:GOK851994 GXV851994:GYG851994 HHR851994:HIC851994 HRN851994:HRY851994 IBJ851994:IBU851994 ILF851994:ILQ851994 IVB851994:IVM851994 JEX851994:JFI851994 JOT851994:JPE851994 JYP851994:JZA851994 KIL851994:KIW851994 KSH851994:KSS851994 LCD851994:LCO851994 LLZ851994:LMK851994 LVV851994:LWG851994 MFR851994:MGC851994 MPN851994:MPY851994 MZJ851994:MZU851994 NJF851994:NJQ851994 NTB851994:NTM851994 OCX851994:ODI851994 OMT851994:ONE851994 OWP851994:OXA851994 PGL851994:PGW851994 PQH851994:PQS851994 QAD851994:QAO851994 QJZ851994:QKK851994 QTV851994:QUG851994 RDR851994:REC851994 RNN851994:RNY851994 RXJ851994:RXU851994 SHF851994:SHQ851994 SRB851994:SRM851994 TAX851994:TBI851994 TKT851994:TLE851994 TUP851994:TVA851994 UEL851994:UEW851994 UOH851994:UOS851994 UYD851994:UYO851994 VHZ851994:VIK851994 VRV851994:VSG851994 WBR851994:WCC851994 WLN851994:WLY851994 WVJ851994:WVU851994 B917530:M917530 IX917530:JI917530 ST917530:TE917530 ACP917530:ADA917530 AML917530:AMW917530 AWH917530:AWS917530 BGD917530:BGO917530 BPZ917530:BQK917530 BZV917530:CAG917530 CJR917530:CKC917530 CTN917530:CTY917530 DDJ917530:DDU917530 DNF917530:DNQ917530 DXB917530:DXM917530 EGX917530:EHI917530 EQT917530:ERE917530 FAP917530:FBA917530 FKL917530:FKW917530 FUH917530:FUS917530 GED917530:GEO917530 GNZ917530:GOK917530 GXV917530:GYG917530 HHR917530:HIC917530 HRN917530:HRY917530 IBJ917530:IBU917530 ILF917530:ILQ917530 IVB917530:IVM917530 JEX917530:JFI917530 JOT917530:JPE917530 JYP917530:JZA917530 KIL917530:KIW917530 KSH917530:KSS917530 LCD917530:LCO917530 LLZ917530:LMK917530 LVV917530:LWG917530 MFR917530:MGC917530 MPN917530:MPY917530 MZJ917530:MZU917530 NJF917530:NJQ917530 NTB917530:NTM917530 OCX917530:ODI917530 OMT917530:ONE917530 OWP917530:OXA917530 PGL917530:PGW917530 PQH917530:PQS917530 QAD917530:QAO917530 QJZ917530:QKK917530 QTV917530:QUG917530 RDR917530:REC917530 RNN917530:RNY917530 RXJ917530:RXU917530 SHF917530:SHQ917530 SRB917530:SRM917530 TAX917530:TBI917530 TKT917530:TLE917530 TUP917530:TVA917530 UEL917530:UEW917530 UOH917530:UOS917530 UYD917530:UYO917530 VHZ917530:VIK917530 VRV917530:VSG917530 WBR917530:WCC917530 WLN917530:WLY917530 WVJ917530:WVU917530 B983066:M983066 IX983066:JI983066 ST983066:TE983066 ACP983066:ADA983066 AML983066:AMW983066 AWH983066:AWS983066 BGD983066:BGO983066 BPZ983066:BQK983066 BZV983066:CAG983066 CJR983066:CKC983066 CTN983066:CTY983066 DDJ983066:DDU983066 DNF983066:DNQ983066 DXB983066:DXM983066 EGX983066:EHI983066 EQT983066:ERE983066 FAP983066:FBA983066 FKL983066:FKW983066 FUH983066:FUS983066 GED983066:GEO983066 GNZ983066:GOK983066 GXV983066:GYG983066 HHR983066:HIC983066 HRN983066:HRY983066 IBJ983066:IBU983066 ILF983066:ILQ983066 IVB983066:IVM983066 JEX983066:JFI983066 JOT983066:JPE983066 JYP983066:JZA983066 KIL983066:KIW983066 KSH983066:KSS983066 LCD983066:LCO983066 LLZ983066:LMK983066 LVV983066:LWG983066 MFR983066:MGC983066 MPN983066:MPY983066 MZJ983066:MZU983066 NJF983066:NJQ983066 NTB983066:NTM983066 OCX983066:ODI983066 OMT983066:ONE983066 OWP983066:OXA983066 PGL983066:PGW983066 PQH983066:PQS983066 QAD983066:QAO983066 QJZ983066:QKK983066 QTV983066:QUG983066 RDR983066:REC983066 RNN983066:RNY983066 RXJ983066:RXU983066 SHF983066:SHQ983066 SRB983066:SRM983066 TAX983066:TBI983066 TKT983066:TLE983066 TUP983066:TVA983066 UEL983066:UEW983066 UOH983066:UOS983066 UYD983066:UYO983066 VHZ983066:VIK983066 VRV983066:VSG983066 WBR983066:WCC983066 WLN983066:WLY983066 WVJ983066:WVU983066" xr:uid="{00000000-0002-0000-0000-000004000000}"/>
    <dataValidation allowBlank="1" showInputMessage="1" showErrorMessage="1" promptTitle="Budget Amount" prompt="Enter the Budget Line Items Budger Amount" sqref="WVV983049:WVV983063 JJ13:JJ23 TF13:TF23 ADB13:ADB23 AMX13:AMX23 AWT13:AWT23 BGP13:BGP23 BQL13:BQL23 CAH13:CAH23 CKD13:CKD23 CTZ13:CTZ23 DDV13:DDV23 DNR13:DNR23 DXN13:DXN23 EHJ13:EHJ23 ERF13:ERF23 FBB13:FBB23 FKX13:FKX23 FUT13:FUT23 GEP13:GEP23 GOL13:GOL23 GYH13:GYH23 HID13:HID23 HRZ13:HRZ23 IBV13:IBV23 ILR13:ILR23 IVN13:IVN23 JFJ13:JFJ23 JPF13:JPF23 JZB13:JZB23 KIX13:KIX23 KST13:KST23 LCP13:LCP23 LML13:LML23 LWH13:LWH23 MGD13:MGD23 MPZ13:MPZ23 MZV13:MZV23 NJR13:NJR23 NTN13:NTN23 ODJ13:ODJ23 ONF13:ONF23 OXB13:OXB23 PGX13:PGX23 PQT13:PQT23 QAP13:QAP23 QKL13:QKL23 QUH13:QUH23 RED13:RED23 RNZ13:RNZ23 RXV13:RXV23 SHR13:SHR23 SRN13:SRN23 TBJ13:TBJ23 TLF13:TLF23 TVB13:TVB23 UEX13:UEX23 UOT13:UOT23 UYP13:UYP23 VIL13:VIL23 VSH13:VSH23 WCD13:WCD23 WLZ13:WLZ23 WVV13:WVV23 N65545:N65559 JJ65545:JJ65559 TF65545:TF65559 ADB65545:ADB65559 AMX65545:AMX65559 AWT65545:AWT65559 BGP65545:BGP65559 BQL65545:BQL65559 CAH65545:CAH65559 CKD65545:CKD65559 CTZ65545:CTZ65559 DDV65545:DDV65559 DNR65545:DNR65559 DXN65545:DXN65559 EHJ65545:EHJ65559 ERF65545:ERF65559 FBB65545:FBB65559 FKX65545:FKX65559 FUT65545:FUT65559 GEP65545:GEP65559 GOL65545:GOL65559 GYH65545:GYH65559 HID65545:HID65559 HRZ65545:HRZ65559 IBV65545:IBV65559 ILR65545:ILR65559 IVN65545:IVN65559 JFJ65545:JFJ65559 JPF65545:JPF65559 JZB65545:JZB65559 KIX65545:KIX65559 KST65545:KST65559 LCP65545:LCP65559 LML65545:LML65559 LWH65545:LWH65559 MGD65545:MGD65559 MPZ65545:MPZ65559 MZV65545:MZV65559 NJR65545:NJR65559 NTN65545:NTN65559 ODJ65545:ODJ65559 ONF65545:ONF65559 OXB65545:OXB65559 PGX65545:PGX65559 PQT65545:PQT65559 QAP65545:QAP65559 QKL65545:QKL65559 QUH65545:QUH65559 RED65545:RED65559 RNZ65545:RNZ65559 RXV65545:RXV65559 SHR65545:SHR65559 SRN65545:SRN65559 TBJ65545:TBJ65559 TLF65545:TLF65559 TVB65545:TVB65559 UEX65545:UEX65559 UOT65545:UOT65559 UYP65545:UYP65559 VIL65545:VIL65559 VSH65545:VSH65559 WCD65545:WCD65559 WLZ65545:WLZ65559 WVV65545:WVV65559 N131081:N131095 JJ131081:JJ131095 TF131081:TF131095 ADB131081:ADB131095 AMX131081:AMX131095 AWT131081:AWT131095 BGP131081:BGP131095 BQL131081:BQL131095 CAH131081:CAH131095 CKD131081:CKD131095 CTZ131081:CTZ131095 DDV131081:DDV131095 DNR131081:DNR131095 DXN131081:DXN131095 EHJ131081:EHJ131095 ERF131081:ERF131095 FBB131081:FBB131095 FKX131081:FKX131095 FUT131081:FUT131095 GEP131081:GEP131095 GOL131081:GOL131095 GYH131081:GYH131095 HID131081:HID131095 HRZ131081:HRZ131095 IBV131081:IBV131095 ILR131081:ILR131095 IVN131081:IVN131095 JFJ131081:JFJ131095 JPF131081:JPF131095 JZB131081:JZB131095 KIX131081:KIX131095 KST131081:KST131095 LCP131081:LCP131095 LML131081:LML131095 LWH131081:LWH131095 MGD131081:MGD131095 MPZ131081:MPZ131095 MZV131081:MZV131095 NJR131081:NJR131095 NTN131081:NTN131095 ODJ131081:ODJ131095 ONF131081:ONF131095 OXB131081:OXB131095 PGX131081:PGX131095 PQT131081:PQT131095 QAP131081:QAP131095 QKL131081:QKL131095 QUH131081:QUH131095 RED131081:RED131095 RNZ131081:RNZ131095 RXV131081:RXV131095 SHR131081:SHR131095 SRN131081:SRN131095 TBJ131081:TBJ131095 TLF131081:TLF131095 TVB131081:TVB131095 UEX131081:UEX131095 UOT131081:UOT131095 UYP131081:UYP131095 VIL131081:VIL131095 VSH131081:VSH131095 WCD131081:WCD131095 WLZ131081:WLZ131095 WVV131081:WVV131095 N196617:N196631 JJ196617:JJ196631 TF196617:TF196631 ADB196617:ADB196631 AMX196617:AMX196631 AWT196617:AWT196631 BGP196617:BGP196631 BQL196617:BQL196631 CAH196617:CAH196631 CKD196617:CKD196631 CTZ196617:CTZ196631 DDV196617:DDV196631 DNR196617:DNR196631 DXN196617:DXN196631 EHJ196617:EHJ196631 ERF196617:ERF196631 FBB196617:FBB196631 FKX196617:FKX196631 FUT196617:FUT196631 GEP196617:GEP196631 GOL196617:GOL196631 GYH196617:GYH196631 HID196617:HID196631 HRZ196617:HRZ196631 IBV196617:IBV196631 ILR196617:ILR196631 IVN196617:IVN196631 JFJ196617:JFJ196631 JPF196617:JPF196631 JZB196617:JZB196631 KIX196617:KIX196631 KST196617:KST196631 LCP196617:LCP196631 LML196617:LML196631 LWH196617:LWH196631 MGD196617:MGD196631 MPZ196617:MPZ196631 MZV196617:MZV196631 NJR196617:NJR196631 NTN196617:NTN196631 ODJ196617:ODJ196631 ONF196617:ONF196631 OXB196617:OXB196631 PGX196617:PGX196631 PQT196617:PQT196631 QAP196617:QAP196631 QKL196617:QKL196631 QUH196617:QUH196631 RED196617:RED196631 RNZ196617:RNZ196631 RXV196617:RXV196631 SHR196617:SHR196631 SRN196617:SRN196631 TBJ196617:TBJ196631 TLF196617:TLF196631 TVB196617:TVB196631 UEX196617:UEX196631 UOT196617:UOT196631 UYP196617:UYP196631 VIL196617:VIL196631 VSH196617:VSH196631 WCD196617:WCD196631 WLZ196617:WLZ196631 WVV196617:WVV196631 N262153:N262167 JJ262153:JJ262167 TF262153:TF262167 ADB262153:ADB262167 AMX262153:AMX262167 AWT262153:AWT262167 BGP262153:BGP262167 BQL262153:BQL262167 CAH262153:CAH262167 CKD262153:CKD262167 CTZ262153:CTZ262167 DDV262153:DDV262167 DNR262153:DNR262167 DXN262153:DXN262167 EHJ262153:EHJ262167 ERF262153:ERF262167 FBB262153:FBB262167 FKX262153:FKX262167 FUT262153:FUT262167 GEP262153:GEP262167 GOL262153:GOL262167 GYH262153:GYH262167 HID262153:HID262167 HRZ262153:HRZ262167 IBV262153:IBV262167 ILR262153:ILR262167 IVN262153:IVN262167 JFJ262153:JFJ262167 JPF262153:JPF262167 JZB262153:JZB262167 KIX262153:KIX262167 KST262153:KST262167 LCP262153:LCP262167 LML262153:LML262167 LWH262153:LWH262167 MGD262153:MGD262167 MPZ262153:MPZ262167 MZV262153:MZV262167 NJR262153:NJR262167 NTN262153:NTN262167 ODJ262153:ODJ262167 ONF262153:ONF262167 OXB262153:OXB262167 PGX262153:PGX262167 PQT262153:PQT262167 QAP262153:QAP262167 QKL262153:QKL262167 QUH262153:QUH262167 RED262153:RED262167 RNZ262153:RNZ262167 RXV262153:RXV262167 SHR262153:SHR262167 SRN262153:SRN262167 TBJ262153:TBJ262167 TLF262153:TLF262167 TVB262153:TVB262167 UEX262153:UEX262167 UOT262153:UOT262167 UYP262153:UYP262167 VIL262153:VIL262167 VSH262153:VSH262167 WCD262153:WCD262167 WLZ262153:WLZ262167 WVV262153:WVV262167 N327689:N327703 JJ327689:JJ327703 TF327689:TF327703 ADB327689:ADB327703 AMX327689:AMX327703 AWT327689:AWT327703 BGP327689:BGP327703 BQL327689:BQL327703 CAH327689:CAH327703 CKD327689:CKD327703 CTZ327689:CTZ327703 DDV327689:DDV327703 DNR327689:DNR327703 DXN327689:DXN327703 EHJ327689:EHJ327703 ERF327689:ERF327703 FBB327689:FBB327703 FKX327689:FKX327703 FUT327689:FUT327703 GEP327689:GEP327703 GOL327689:GOL327703 GYH327689:GYH327703 HID327689:HID327703 HRZ327689:HRZ327703 IBV327689:IBV327703 ILR327689:ILR327703 IVN327689:IVN327703 JFJ327689:JFJ327703 JPF327689:JPF327703 JZB327689:JZB327703 KIX327689:KIX327703 KST327689:KST327703 LCP327689:LCP327703 LML327689:LML327703 LWH327689:LWH327703 MGD327689:MGD327703 MPZ327689:MPZ327703 MZV327689:MZV327703 NJR327689:NJR327703 NTN327689:NTN327703 ODJ327689:ODJ327703 ONF327689:ONF327703 OXB327689:OXB327703 PGX327689:PGX327703 PQT327689:PQT327703 QAP327689:QAP327703 QKL327689:QKL327703 QUH327689:QUH327703 RED327689:RED327703 RNZ327689:RNZ327703 RXV327689:RXV327703 SHR327689:SHR327703 SRN327689:SRN327703 TBJ327689:TBJ327703 TLF327689:TLF327703 TVB327689:TVB327703 UEX327689:UEX327703 UOT327689:UOT327703 UYP327689:UYP327703 VIL327689:VIL327703 VSH327689:VSH327703 WCD327689:WCD327703 WLZ327689:WLZ327703 WVV327689:WVV327703 N393225:N393239 JJ393225:JJ393239 TF393225:TF393239 ADB393225:ADB393239 AMX393225:AMX393239 AWT393225:AWT393239 BGP393225:BGP393239 BQL393225:BQL393239 CAH393225:CAH393239 CKD393225:CKD393239 CTZ393225:CTZ393239 DDV393225:DDV393239 DNR393225:DNR393239 DXN393225:DXN393239 EHJ393225:EHJ393239 ERF393225:ERF393239 FBB393225:FBB393239 FKX393225:FKX393239 FUT393225:FUT393239 GEP393225:GEP393239 GOL393225:GOL393239 GYH393225:GYH393239 HID393225:HID393239 HRZ393225:HRZ393239 IBV393225:IBV393239 ILR393225:ILR393239 IVN393225:IVN393239 JFJ393225:JFJ393239 JPF393225:JPF393239 JZB393225:JZB393239 KIX393225:KIX393239 KST393225:KST393239 LCP393225:LCP393239 LML393225:LML393239 LWH393225:LWH393239 MGD393225:MGD393239 MPZ393225:MPZ393239 MZV393225:MZV393239 NJR393225:NJR393239 NTN393225:NTN393239 ODJ393225:ODJ393239 ONF393225:ONF393239 OXB393225:OXB393239 PGX393225:PGX393239 PQT393225:PQT393239 QAP393225:QAP393239 QKL393225:QKL393239 QUH393225:QUH393239 RED393225:RED393239 RNZ393225:RNZ393239 RXV393225:RXV393239 SHR393225:SHR393239 SRN393225:SRN393239 TBJ393225:TBJ393239 TLF393225:TLF393239 TVB393225:TVB393239 UEX393225:UEX393239 UOT393225:UOT393239 UYP393225:UYP393239 VIL393225:VIL393239 VSH393225:VSH393239 WCD393225:WCD393239 WLZ393225:WLZ393239 WVV393225:WVV393239 N458761:N458775 JJ458761:JJ458775 TF458761:TF458775 ADB458761:ADB458775 AMX458761:AMX458775 AWT458761:AWT458775 BGP458761:BGP458775 BQL458761:BQL458775 CAH458761:CAH458775 CKD458761:CKD458775 CTZ458761:CTZ458775 DDV458761:DDV458775 DNR458761:DNR458775 DXN458761:DXN458775 EHJ458761:EHJ458775 ERF458761:ERF458775 FBB458761:FBB458775 FKX458761:FKX458775 FUT458761:FUT458775 GEP458761:GEP458775 GOL458761:GOL458775 GYH458761:GYH458775 HID458761:HID458775 HRZ458761:HRZ458775 IBV458761:IBV458775 ILR458761:ILR458775 IVN458761:IVN458775 JFJ458761:JFJ458775 JPF458761:JPF458775 JZB458761:JZB458775 KIX458761:KIX458775 KST458761:KST458775 LCP458761:LCP458775 LML458761:LML458775 LWH458761:LWH458775 MGD458761:MGD458775 MPZ458761:MPZ458775 MZV458761:MZV458775 NJR458761:NJR458775 NTN458761:NTN458775 ODJ458761:ODJ458775 ONF458761:ONF458775 OXB458761:OXB458775 PGX458761:PGX458775 PQT458761:PQT458775 QAP458761:QAP458775 QKL458761:QKL458775 QUH458761:QUH458775 RED458761:RED458775 RNZ458761:RNZ458775 RXV458761:RXV458775 SHR458761:SHR458775 SRN458761:SRN458775 TBJ458761:TBJ458775 TLF458761:TLF458775 TVB458761:TVB458775 UEX458761:UEX458775 UOT458761:UOT458775 UYP458761:UYP458775 VIL458761:VIL458775 VSH458761:VSH458775 WCD458761:WCD458775 WLZ458761:WLZ458775 WVV458761:WVV458775 N524297:N524311 JJ524297:JJ524311 TF524297:TF524311 ADB524297:ADB524311 AMX524297:AMX524311 AWT524297:AWT524311 BGP524297:BGP524311 BQL524297:BQL524311 CAH524297:CAH524311 CKD524297:CKD524311 CTZ524297:CTZ524311 DDV524297:DDV524311 DNR524297:DNR524311 DXN524297:DXN524311 EHJ524297:EHJ524311 ERF524297:ERF524311 FBB524297:FBB524311 FKX524297:FKX524311 FUT524297:FUT524311 GEP524297:GEP524311 GOL524297:GOL524311 GYH524297:GYH524311 HID524297:HID524311 HRZ524297:HRZ524311 IBV524297:IBV524311 ILR524297:ILR524311 IVN524297:IVN524311 JFJ524297:JFJ524311 JPF524297:JPF524311 JZB524297:JZB524311 KIX524297:KIX524311 KST524297:KST524311 LCP524297:LCP524311 LML524297:LML524311 LWH524297:LWH524311 MGD524297:MGD524311 MPZ524297:MPZ524311 MZV524297:MZV524311 NJR524297:NJR524311 NTN524297:NTN524311 ODJ524297:ODJ524311 ONF524297:ONF524311 OXB524297:OXB524311 PGX524297:PGX524311 PQT524297:PQT524311 QAP524297:QAP524311 QKL524297:QKL524311 QUH524297:QUH524311 RED524297:RED524311 RNZ524297:RNZ524311 RXV524297:RXV524311 SHR524297:SHR524311 SRN524297:SRN524311 TBJ524297:TBJ524311 TLF524297:TLF524311 TVB524297:TVB524311 UEX524297:UEX524311 UOT524297:UOT524311 UYP524297:UYP524311 VIL524297:VIL524311 VSH524297:VSH524311 WCD524297:WCD524311 WLZ524297:WLZ524311 WVV524297:WVV524311 N589833:N589847 JJ589833:JJ589847 TF589833:TF589847 ADB589833:ADB589847 AMX589833:AMX589847 AWT589833:AWT589847 BGP589833:BGP589847 BQL589833:BQL589847 CAH589833:CAH589847 CKD589833:CKD589847 CTZ589833:CTZ589847 DDV589833:DDV589847 DNR589833:DNR589847 DXN589833:DXN589847 EHJ589833:EHJ589847 ERF589833:ERF589847 FBB589833:FBB589847 FKX589833:FKX589847 FUT589833:FUT589847 GEP589833:GEP589847 GOL589833:GOL589847 GYH589833:GYH589847 HID589833:HID589847 HRZ589833:HRZ589847 IBV589833:IBV589847 ILR589833:ILR589847 IVN589833:IVN589847 JFJ589833:JFJ589847 JPF589833:JPF589847 JZB589833:JZB589847 KIX589833:KIX589847 KST589833:KST589847 LCP589833:LCP589847 LML589833:LML589847 LWH589833:LWH589847 MGD589833:MGD589847 MPZ589833:MPZ589847 MZV589833:MZV589847 NJR589833:NJR589847 NTN589833:NTN589847 ODJ589833:ODJ589847 ONF589833:ONF589847 OXB589833:OXB589847 PGX589833:PGX589847 PQT589833:PQT589847 QAP589833:QAP589847 QKL589833:QKL589847 QUH589833:QUH589847 RED589833:RED589847 RNZ589833:RNZ589847 RXV589833:RXV589847 SHR589833:SHR589847 SRN589833:SRN589847 TBJ589833:TBJ589847 TLF589833:TLF589847 TVB589833:TVB589847 UEX589833:UEX589847 UOT589833:UOT589847 UYP589833:UYP589847 VIL589833:VIL589847 VSH589833:VSH589847 WCD589833:WCD589847 WLZ589833:WLZ589847 WVV589833:WVV589847 N655369:N655383 JJ655369:JJ655383 TF655369:TF655383 ADB655369:ADB655383 AMX655369:AMX655383 AWT655369:AWT655383 BGP655369:BGP655383 BQL655369:BQL655383 CAH655369:CAH655383 CKD655369:CKD655383 CTZ655369:CTZ655383 DDV655369:DDV655383 DNR655369:DNR655383 DXN655369:DXN655383 EHJ655369:EHJ655383 ERF655369:ERF655383 FBB655369:FBB655383 FKX655369:FKX655383 FUT655369:FUT655383 GEP655369:GEP655383 GOL655369:GOL655383 GYH655369:GYH655383 HID655369:HID655383 HRZ655369:HRZ655383 IBV655369:IBV655383 ILR655369:ILR655383 IVN655369:IVN655383 JFJ655369:JFJ655383 JPF655369:JPF655383 JZB655369:JZB655383 KIX655369:KIX655383 KST655369:KST655383 LCP655369:LCP655383 LML655369:LML655383 LWH655369:LWH655383 MGD655369:MGD655383 MPZ655369:MPZ655383 MZV655369:MZV655383 NJR655369:NJR655383 NTN655369:NTN655383 ODJ655369:ODJ655383 ONF655369:ONF655383 OXB655369:OXB655383 PGX655369:PGX655383 PQT655369:PQT655383 QAP655369:QAP655383 QKL655369:QKL655383 QUH655369:QUH655383 RED655369:RED655383 RNZ655369:RNZ655383 RXV655369:RXV655383 SHR655369:SHR655383 SRN655369:SRN655383 TBJ655369:TBJ655383 TLF655369:TLF655383 TVB655369:TVB655383 UEX655369:UEX655383 UOT655369:UOT655383 UYP655369:UYP655383 VIL655369:VIL655383 VSH655369:VSH655383 WCD655369:WCD655383 WLZ655369:WLZ655383 WVV655369:WVV655383 N720905:N720919 JJ720905:JJ720919 TF720905:TF720919 ADB720905:ADB720919 AMX720905:AMX720919 AWT720905:AWT720919 BGP720905:BGP720919 BQL720905:BQL720919 CAH720905:CAH720919 CKD720905:CKD720919 CTZ720905:CTZ720919 DDV720905:DDV720919 DNR720905:DNR720919 DXN720905:DXN720919 EHJ720905:EHJ720919 ERF720905:ERF720919 FBB720905:FBB720919 FKX720905:FKX720919 FUT720905:FUT720919 GEP720905:GEP720919 GOL720905:GOL720919 GYH720905:GYH720919 HID720905:HID720919 HRZ720905:HRZ720919 IBV720905:IBV720919 ILR720905:ILR720919 IVN720905:IVN720919 JFJ720905:JFJ720919 JPF720905:JPF720919 JZB720905:JZB720919 KIX720905:KIX720919 KST720905:KST720919 LCP720905:LCP720919 LML720905:LML720919 LWH720905:LWH720919 MGD720905:MGD720919 MPZ720905:MPZ720919 MZV720905:MZV720919 NJR720905:NJR720919 NTN720905:NTN720919 ODJ720905:ODJ720919 ONF720905:ONF720919 OXB720905:OXB720919 PGX720905:PGX720919 PQT720905:PQT720919 QAP720905:QAP720919 QKL720905:QKL720919 QUH720905:QUH720919 RED720905:RED720919 RNZ720905:RNZ720919 RXV720905:RXV720919 SHR720905:SHR720919 SRN720905:SRN720919 TBJ720905:TBJ720919 TLF720905:TLF720919 TVB720905:TVB720919 UEX720905:UEX720919 UOT720905:UOT720919 UYP720905:UYP720919 VIL720905:VIL720919 VSH720905:VSH720919 WCD720905:WCD720919 WLZ720905:WLZ720919 WVV720905:WVV720919 N786441:N786455 JJ786441:JJ786455 TF786441:TF786455 ADB786441:ADB786455 AMX786441:AMX786455 AWT786441:AWT786455 BGP786441:BGP786455 BQL786441:BQL786455 CAH786441:CAH786455 CKD786441:CKD786455 CTZ786441:CTZ786455 DDV786441:DDV786455 DNR786441:DNR786455 DXN786441:DXN786455 EHJ786441:EHJ786455 ERF786441:ERF786455 FBB786441:FBB786455 FKX786441:FKX786455 FUT786441:FUT786455 GEP786441:GEP786455 GOL786441:GOL786455 GYH786441:GYH786455 HID786441:HID786455 HRZ786441:HRZ786455 IBV786441:IBV786455 ILR786441:ILR786455 IVN786441:IVN786455 JFJ786441:JFJ786455 JPF786441:JPF786455 JZB786441:JZB786455 KIX786441:KIX786455 KST786441:KST786455 LCP786441:LCP786455 LML786441:LML786455 LWH786441:LWH786455 MGD786441:MGD786455 MPZ786441:MPZ786455 MZV786441:MZV786455 NJR786441:NJR786455 NTN786441:NTN786455 ODJ786441:ODJ786455 ONF786441:ONF786455 OXB786441:OXB786455 PGX786441:PGX786455 PQT786441:PQT786455 QAP786441:QAP786455 QKL786441:QKL786455 QUH786441:QUH786455 RED786441:RED786455 RNZ786441:RNZ786455 RXV786441:RXV786455 SHR786441:SHR786455 SRN786441:SRN786455 TBJ786441:TBJ786455 TLF786441:TLF786455 TVB786441:TVB786455 UEX786441:UEX786455 UOT786441:UOT786455 UYP786441:UYP786455 VIL786441:VIL786455 VSH786441:VSH786455 WCD786441:WCD786455 WLZ786441:WLZ786455 WVV786441:WVV786455 N851977:N851991 JJ851977:JJ851991 TF851977:TF851991 ADB851977:ADB851991 AMX851977:AMX851991 AWT851977:AWT851991 BGP851977:BGP851991 BQL851977:BQL851991 CAH851977:CAH851991 CKD851977:CKD851991 CTZ851977:CTZ851991 DDV851977:DDV851991 DNR851977:DNR851991 DXN851977:DXN851991 EHJ851977:EHJ851991 ERF851977:ERF851991 FBB851977:FBB851991 FKX851977:FKX851991 FUT851977:FUT851991 GEP851977:GEP851991 GOL851977:GOL851991 GYH851977:GYH851991 HID851977:HID851991 HRZ851977:HRZ851991 IBV851977:IBV851991 ILR851977:ILR851991 IVN851977:IVN851991 JFJ851977:JFJ851991 JPF851977:JPF851991 JZB851977:JZB851991 KIX851977:KIX851991 KST851977:KST851991 LCP851977:LCP851991 LML851977:LML851991 LWH851977:LWH851991 MGD851977:MGD851991 MPZ851977:MPZ851991 MZV851977:MZV851991 NJR851977:NJR851991 NTN851977:NTN851991 ODJ851977:ODJ851991 ONF851977:ONF851991 OXB851977:OXB851991 PGX851977:PGX851991 PQT851977:PQT851991 QAP851977:QAP851991 QKL851977:QKL851991 QUH851977:QUH851991 RED851977:RED851991 RNZ851977:RNZ851991 RXV851977:RXV851991 SHR851977:SHR851991 SRN851977:SRN851991 TBJ851977:TBJ851991 TLF851977:TLF851991 TVB851977:TVB851991 UEX851977:UEX851991 UOT851977:UOT851991 UYP851977:UYP851991 VIL851977:VIL851991 VSH851977:VSH851991 WCD851977:WCD851991 WLZ851977:WLZ851991 WVV851977:WVV851991 N917513:N917527 JJ917513:JJ917527 TF917513:TF917527 ADB917513:ADB917527 AMX917513:AMX917527 AWT917513:AWT917527 BGP917513:BGP917527 BQL917513:BQL917527 CAH917513:CAH917527 CKD917513:CKD917527 CTZ917513:CTZ917527 DDV917513:DDV917527 DNR917513:DNR917527 DXN917513:DXN917527 EHJ917513:EHJ917527 ERF917513:ERF917527 FBB917513:FBB917527 FKX917513:FKX917527 FUT917513:FUT917527 GEP917513:GEP917527 GOL917513:GOL917527 GYH917513:GYH917527 HID917513:HID917527 HRZ917513:HRZ917527 IBV917513:IBV917527 ILR917513:ILR917527 IVN917513:IVN917527 JFJ917513:JFJ917527 JPF917513:JPF917527 JZB917513:JZB917527 KIX917513:KIX917527 KST917513:KST917527 LCP917513:LCP917527 LML917513:LML917527 LWH917513:LWH917527 MGD917513:MGD917527 MPZ917513:MPZ917527 MZV917513:MZV917527 NJR917513:NJR917527 NTN917513:NTN917527 ODJ917513:ODJ917527 ONF917513:ONF917527 OXB917513:OXB917527 PGX917513:PGX917527 PQT917513:PQT917527 QAP917513:QAP917527 QKL917513:QKL917527 QUH917513:QUH917527 RED917513:RED917527 RNZ917513:RNZ917527 RXV917513:RXV917527 SHR917513:SHR917527 SRN917513:SRN917527 TBJ917513:TBJ917527 TLF917513:TLF917527 TVB917513:TVB917527 UEX917513:UEX917527 UOT917513:UOT917527 UYP917513:UYP917527 VIL917513:VIL917527 VSH917513:VSH917527 WCD917513:WCD917527 WLZ917513:WLZ917527 WVV917513:WVV917527 N983049:N983063 JJ983049:JJ983063 TF983049:TF983063 ADB983049:ADB983063 AMX983049:AMX983063 AWT983049:AWT983063 BGP983049:BGP983063 BQL983049:BQL983063 CAH983049:CAH983063 CKD983049:CKD983063 CTZ983049:CTZ983063 DDV983049:DDV983063 DNR983049:DNR983063 DXN983049:DXN983063 EHJ983049:EHJ983063 ERF983049:ERF983063 FBB983049:FBB983063 FKX983049:FKX983063 FUT983049:FUT983063 GEP983049:GEP983063 GOL983049:GOL983063 GYH983049:GYH983063 HID983049:HID983063 HRZ983049:HRZ983063 IBV983049:IBV983063 ILR983049:ILR983063 IVN983049:IVN983063 JFJ983049:JFJ983063 JPF983049:JPF983063 JZB983049:JZB983063 KIX983049:KIX983063 KST983049:KST983063 LCP983049:LCP983063 LML983049:LML983063 LWH983049:LWH983063 MGD983049:MGD983063 MPZ983049:MPZ983063 MZV983049:MZV983063 NJR983049:NJR983063 NTN983049:NTN983063 ODJ983049:ODJ983063 ONF983049:ONF983063 OXB983049:OXB983063 PGX983049:PGX983063 PQT983049:PQT983063 QAP983049:QAP983063 QKL983049:QKL983063 QUH983049:QUH983063 RED983049:RED983063 RNZ983049:RNZ983063 RXV983049:RXV983063 SHR983049:SHR983063 SRN983049:SRN983063 TBJ983049:TBJ983063 TLF983049:TLF983063 TVB983049:TVB983063 UEX983049:UEX983063 UOT983049:UOT983063 UYP983049:UYP983063 VIL983049:VIL983063 VSH983049:VSH983063 WCD983049:WCD983063 WLZ983049:WLZ983063 N13:N23" xr:uid="{00000000-0002-0000-0000-000005000000}"/>
    <dataValidation allowBlank="1" showInputMessage="1" showErrorMessage="1" promptTitle="Budget Item" prompt="Enter a Budget Line Item" sqref="WVI983049:WVI983063 IW13:IW23 SS13:SS23 ACO13:ACO23 AMK13:AMK23 AWG13:AWG23 BGC13:BGC23 BPY13:BPY23 BZU13:BZU23 CJQ13:CJQ23 CTM13:CTM23 DDI13:DDI23 DNE13:DNE23 DXA13:DXA23 EGW13:EGW23 EQS13:EQS23 FAO13:FAO23 FKK13:FKK23 FUG13:FUG23 GEC13:GEC23 GNY13:GNY23 GXU13:GXU23 HHQ13:HHQ23 HRM13:HRM23 IBI13:IBI23 ILE13:ILE23 IVA13:IVA23 JEW13:JEW23 JOS13:JOS23 JYO13:JYO23 KIK13:KIK23 KSG13:KSG23 LCC13:LCC23 LLY13:LLY23 LVU13:LVU23 MFQ13:MFQ23 MPM13:MPM23 MZI13:MZI23 NJE13:NJE23 NTA13:NTA23 OCW13:OCW23 OMS13:OMS23 OWO13:OWO23 PGK13:PGK23 PQG13:PQG23 QAC13:QAC23 QJY13:QJY23 QTU13:QTU23 RDQ13:RDQ23 RNM13:RNM23 RXI13:RXI23 SHE13:SHE23 SRA13:SRA23 TAW13:TAW23 TKS13:TKS23 TUO13:TUO23 UEK13:UEK23 UOG13:UOG23 UYC13:UYC23 VHY13:VHY23 VRU13:VRU23 WBQ13:WBQ23 WLM13:WLM23 WVI13:WVI23 A65545:A65559 IW65545:IW65559 SS65545:SS65559 ACO65545:ACO65559 AMK65545:AMK65559 AWG65545:AWG65559 BGC65545:BGC65559 BPY65545:BPY65559 BZU65545:BZU65559 CJQ65545:CJQ65559 CTM65545:CTM65559 DDI65545:DDI65559 DNE65545:DNE65559 DXA65545:DXA65559 EGW65545:EGW65559 EQS65545:EQS65559 FAO65545:FAO65559 FKK65545:FKK65559 FUG65545:FUG65559 GEC65545:GEC65559 GNY65545:GNY65559 GXU65545:GXU65559 HHQ65545:HHQ65559 HRM65545:HRM65559 IBI65545:IBI65559 ILE65545:ILE65559 IVA65545:IVA65559 JEW65545:JEW65559 JOS65545:JOS65559 JYO65545:JYO65559 KIK65545:KIK65559 KSG65545:KSG65559 LCC65545:LCC65559 LLY65545:LLY65559 LVU65545:LVU65559 MFQ65545:MFQ65559 MPM65545:MPM65559 MZI65545:MZI65559 NJE65545:NJE65559 NTA65545:NTA65559 OCW65545:OCW65559 OMS65545:OMS65559 OWO65545:OWO65559 PGK65545:PGK65559 PQG65545:PQG65559 QAC65545:QAC65559 QJY65545:QJY65559 QTU65545:QTU65559 RDQ65545:RDQ65559 RNM65545:RNM65559 RXI65545:RXI65559 SHE65545:SHE65559 SRA65545:SRA65559 TAW65545:TAW65559 TKS65545:TKS65559 TUO65545:TUO65559 UEK65545:UEK65559 UOG65545:UOG65559 UYC65545:UYC65559 VHY65545:VHY65559 VRU65545:VRU65559 WBQ65545:WBQ65559 WLM65545:WLM65559 WVI65545:WVI65559 A131081:A131095 IW131081:IW131095 SS131081:SS131095 ACO131081:ACO131095 AMK131081:AMK131095 AWG131081:AWG131095 BGC131081:BGC131095 BPY131081:BPY131095 BZU131081:BZU131095 CJQ131081:CJQ131095 CTM131081:CTM131095 DDI131081:DDI131095 DNE131081:DNE131095 DXA131081:DXA131095 EGW131081:EGW131095 EQS131081:EQS131095 FAO131081:FAO131095 FKK131081:FKK131095 FUG131081:FUG131095 GEC131081:GEC131095 GNY131081:GNY131095 GXU131081:GXU131095 HHQ131081:HHQ131095 HRM131081:HRM131095 IBI131081:IBI131095 ILE131081:ILE131095 IVA131081:IVA131095 JEW131081:JEW131095 JOS131081:JOS131095 JYO131081:JYO131095 KIK131081:KIK131095 KSG131081:KSG131095 LCC131081:LCC131095 LLY131081:LLY131095 LVU131081:LVU131095 MFQ131081:MFQ131095 MPM131081:MPM131095 MZI131081:MZI131095 NJE131081:NJE131095 NTA131081:NTA131095 OCW131081:OCW131095 OMS131081:OMS131095 OWO131081:OWO131095 PGK131081:PGK131095 PQG131081:PQG131095 QAC131081:QAC131095 QJY131081:QJY131095 QTU131081:QTU131095 RDQ131081:RDQ131095 RNM131081:RNM131095 RXI131081:RXI131095 SHE131081:SHE131095 SRA131081:SRA131095 TAW131081:TAW131095 TKS131081:TKS131095 TUO131081:TUO131095 UEK131081:UEK131095 UOG131081:UOG131095 UYC131081:UYC131095 VHY131081:VHY131095 VRU131081:VRU131095 WBQ131081:WBQ131095 WLM131081:WLM131095 WVI131081:WVI131095 A196617:A196631 IW196617:IW196631 SS196617:SS196631 ACO196617:ACO196631 AMK196617:AMK196631 AWG196617:AWG196631 BGC196617:BGC196631 BPY196617:BPY196631 BZU196617:BZU196631 CJQ196617:CJQ196631 CTM196617:CTM196631 DDI196617:DDI196631 DNE196617:DNE196631 DXA196617:DXA196631 EGW196617:EGW196631 EQS196617:EQS196631 FAO196617:FAO196631 FKK196617:FKK196631 FUG196617:FUG196631 GEC196617:GEC196631 GNY196617:GNY196631 GXU196617:GXU196631 HHQ196617:HHQ196631 HRM196617:HRM196631 IBI196617:IBI196631 ILE196617:ILE196631 IVA196617:IVA196631 JEW196617:JEW196631 JOS196617:JOS196631 JYO196617:JYO196631 KIK196617:KIK196631 KSG196617:KSG196631 LCC196617:LCC196631 LLY196617:LLY196631 LVU196617:LVU196631 MFQ196617:MFQ196631 MPM196617:MPM196631 MZI196617:MZI196631 NJE196617:NJE196631 NTA196617:NTA196631 OCW196617:OCW196631 OMS196617:OMS196631 OWO196617:OWO196631 PGK196617:PGK196631 PQG196617:PQG196631 QAC196617:QAC196631 QJY196617:QJY196631 QTU196617:QTU196631 RDQ196617:RDQ196631 RNM196617:RNM196631 RXI196617:RXI196631 SHE196617:SHE196631 SRA196617:SRA196631 TAW196617:TAW196631 TKS196617:TKS196631 TUO196617:TUO196631 UEK196617:UEK196631 UOG196617:UOG196631 UYC196617:UYC196631 VHY196617:VHY196631 VRU196617:VRU196631 WBQ196617:WBQ196631 WLM196617:WLM196631 WVI196617:WVI196631 A262153:A262167 IW262153:IW262167 SS262153:SS262167 ACO262153:ACO262167 AMK262153:AMK262167 AWG262153:AWG262167 BGC262153:BGC262167 BPY262153:BPY262167 BZU262153:BZU262167 CJQ262153:CJQ262167 CTM262153:CTM262167 DDI262153:DDI262167 DNE262153:DNE262167 DXA262153:DXA262167 EGW262153:EGW262167 EQS262153:EQS262167 FAO262153:FAO262167 FKK262153:FKK262167 FUG262153:FUG262167 GEC262153:GEC262167 GNY262153:GNY262167 GXU262153:GXU262167 HHQ262153:HHQ262167 HRM262153:HRM262167 IBI262153:IBI262167 ILE262153:ILE262167 IVA262153:IVA262167 JEW262153:JEW262167 JOS262153:JOS262167 JYO262153:JYO262167 KIK262153:KIK262167 KSG262153:KSG262167 LCC262153:LCC262167 LLY262153:LLY262167 LVU262153:LVU262167 MFQ262153:MFQ262167 MPM262153:MPM262167 MZI262153:MZI262167 NJE262153:NJE262167 NTA262153:NTA262167 OCW262153:OCW262167 OMS262153:OMS262167 OWO262153:OWO262167 PGK262153:PGK262167 PQG262153:PQG262167 QAC262153:QAC262167 QJY262153:QJY262167 QTU262153:QTU262167 RDQ262153:RDQ262167 RNM262153:RNM262167 RXI262153:RXI262167 SHE262153:SHE262167 SRA262153:SRA262167 TAW262153:TAW262167 TKS262153:TKS262167 TUO262153:TUO262167 UEK262153:UEK262167 UOG262153:UOG262167 UYC262153:UYC262167 VHY262153:VHY262167 VRU262153:VRU262167 WBQ262153:WBQ262167 WLM262153:WLM262167 WVI262153:WVI262167 A327689:A327703 IW327689:IW327703 SS327689:SS327703 ACO327689:ACO327703 AMK327689:AMK327703 AWG327689:AWG327703 BGC327689:BGC327703 BPY327689:BPY327703 BZU327689:BZU327703 CJQ327689:CJQ327703 CTM327689:CTM327703 DDI327689:DDI327703 DNE327689:DNE327703 DXA327689:DXA327703 EGW327689:EGW327703 EQS327689:EQS327703 FAO327689:FAO327703 FKK327689:FKK327703 FUG327689:FUG327703 GEC327689:GEC327703 GNY327689:GNY327703 GXU327689:GXU327703 HHQ327689:HHQ327703 HRM327689:HRM327703 IBI327689:IBI327703 ILE327689:ILE327703 IVA327689:IVA327703 JEW327689:JEW327703 JOS327689:JOS327703 JYO327689:JYO327703 KIK327689:KIK327703 KSG327689:KSG327703 LCC327689:LCC327703 LLY327689:LLY327703 LVU327689:LVU327703 MFQ327689:MFQ327703 MPM327689:MPM327703 MZI327689:MZI327703 NJE327689:NJE327703 NTA327689:NTA327703 OCW327689:OCW327703 OMS327689:OMS327703 OWO327689:OWO327703 PGK327689:PGK327703 PQG327689:PQG327703 QAC327689:QAC327703 QJY327689:QJY327703 QTU327689:QTU327703 RDQ327689:RDQ327703 RNM327689:RNM327703 RXI327689:RXI327703 SHE327689:SHE327703 SRA327689:SRA327703 TAW327689:TAW327703 TKS327689:TKS327703 TUO327689:TUO327703 UEK327689:UEK327703 UOG327689:UOG327703 UYC327689:UYC327703 VHY327689:VHY327703 VRU327689:VRU327703 WBQ327689:WBQ327703 WLM327689:WLM327703 WVI327689:WVI327703 A393225:A393239 IW393225:IW393239 SS393225:SS393239 ACO393225:ACO393239 AMK393225:AMK393239 AWG393225:AWG393239 BGC393225:BGC393239 BPY393225:BPY393239 BZU393225:BZU393239 CJQ393225:CJQ393239 CTM393225:CTM393239 DDI393225:DDI393239 DNE393225:DNE393239 DXA393225:DXA393239 EGW393225:EGW393239 EQS393225:EQS393239 FAO393225:FAO393239 FKK393225:FKK393239 FUG393225:FUG393239 GEC393225:GEC393239 GNY393225:GNY393239 GXU393225:GXU393239 HHQ393225:HHQ393239 HRM393225:HRM393239 IBI393225:IBI393239 ILE393225:ILE393239 IVA393225:IVA393239 JEW393225:JEW393239 JOS393225:JOS393239 JYO393225:JYO393239 KIK393225:KIK393239 KSG393225:KSG393239 LCC393225:LCC393239 LLY393225:LLY393239 LVU393225:LVU393239 MFQ393225:MFQ393239 MPM393225:MPM393239 MZI393225:MZI393239 NJE393225:NJE393239 NTA393225:NTA393239 OCW393225:OCW393239 OMS393225:OMS393239 OWO393225:OWO393239 PGK393225:PGK393239 PQG393225:PQG393239 QAC393225:QAC393239 QJY393225:QJY393239 QTU393225:QTU393239 RDQ393225:RDQ393239 RNM393225:RNM393239 RXI393225:RXI393239 SHE393225:SHE393239 SRA393225:SRA393239 TAW393225:TAW393239 TKS393225:TKS393239 TUO393225:TUO393239 UEK393225:UEK393239 UOG393225:UOG393239 UYC393225:UYC393239 VHY393225:VHY393239 VRU393225:VRU393239 WBQ393225:WBQ393239 WLM393225:WLM393239 WVI393225:WVI393239 A458761:A458775 IW458761:IW458775 SS458761:SS458775 ACO458761:ACO458775 AMK458761:AMK458775 AWG458761:AWG458775 BGC458761:BGC458775 BPY458761:BPY458775 BZU458761:BZU458775 CJQ458761:CJQ458775 CTM458761:CTM458775 DDI458761:DDI458775 DNE458761:DNE458775 DXA458761:DXA458775 EGW458761:EGW458775 EQS458761:EQS458775 FAO458761:FAO458775 FKK458761:FKK458775 FUG458761:FUG458775 GEC458761:GEC458775 GNY458761:GNY458775 GXU458761:GXU458775 HHQ458761:HHQ458775 HRM458761:HRM458775 IBI458761:IBI458775 ILE458761:ILE458775 IVA458761:IVA458775 JEW458761:JEW458775 JOS458761:JOS458775 JYO458761:JYO458775 KIK458761:KIK458775 KSG458761:KSG458775 LCC458761:LCC458775 LLY458761:LLY458775 LVU458761:LVU458775 MFQ458761:MFQ458775 MPM458761:MPM458775 MZI458761:MZI458775 NJE458761:NJE458775 NTA458761:NTA458775 OCW458761:OCW458775 OMS458761:OMS458775 OWO458761:OWO458775 PGK458761:PGK458775 PQG458761:PQG458775 QAC458761:QAC458775 QJY458761:QJY458775 QTU458761:QTU458775 RDQ458761:RDQ458775 RNM458761:RNM458775 RXI458761:RXI458775 SHE458761:SHE458775 SRA458761:SRA458775 TAW458761:TAW458775 TKS458761:TKS458775 TUO458761:TUO458775 UEK458761:UEK458775 UOG458761:UOG458775 UYC458761:UYC458775 VHY458761:VHY458775 VRU458761:VRU458775 WBQ458761:WBQ458775 WLM458761:WLM458775 WVI458761:WVI458775 A524297:A524311 IW524297:IW524311 SS524297:SS524311 ACO524297:ACO524311 AMK524297:AMK524311 AWG524297:AWG524311 BGC524297:BGC524311 BPY524297:BPY524311 BZU524297:BZU524311 CJQ524297:CJQ524311 CTM524297:CTM524311 DDI524297:DDI524311 DNE524297:DNE524311 DXA524297:DXA524311 EGW524297:EGW524311 EQS524297:EQS524311 FAO524297:FAO524311 FKK524297:FKK524311 FUG524297:FUG524311 GEC524297:GEC524311 GNY524297:GNY524311 GXU524297:GXU524311 HHQ524297:HHQ524311 HRM524297:HRM524311 IBI524297:IBI524311 ILE524297:ILE524311 IVA524297:IVA524311 JEW524297:JEW524311 JOS524297:JOS524311 JYO524297:JYO524311 KIK524297:KIK524311 KSG524297:KSG524311 LCC524297:LCC524311 LLY524297:LLY524311 LVU524297:LVU524311 MFQ524297:MFQ524311 MPM524297:MPM524311 MZI524297:MZI524311 NJE524297:NJE524311 NTA524297:NTA524311 OCW524297:OCW524311 OMS524297:OMS524311 OWO524297:OWO524311 PGK524297:PGK524311 PQG524297:PQG524311 QAC524297:QAC524311 QJY524297:QJY524311 QTU524297:QTU524311 RDQ524297:RDQ524311 RNM524297:RNM524311 RXI524297:RXI524311 SHE524297:SHE524311 SRA524297:SRA524311 TAW524297:TAW524311 TKS524297:TKS524311 TUO524297:TUO524311 UEK524297:UEK524311 UOG524297:UOG524311 UYC524297:UYC524311 VHY524297:VHY524311 VRU524297:VRU524311 WBQ524297:WBQ524311 WLM524297:WLM524311 WVI524297:WVI524311 A589833:A589847 IW589833:IW589847 SS589833:SS589847 ACO589833:ACO589847 AMK589833:AMK589847 AWG589833:AWG589847 BGC589833:BGC589847 BPY589833:BPY589847 BZU589833:BZU589847 CJQ589833:CJQ589847 CTM589833:CTM589847 DDI589833:DDI589847 DNE589833:DNE589847 DXA589833:DXA589847 EGW589833:EGW589847 EQS589833:EQS589847 FAO589833:FAO589847 FKK589833:FKK589847 FUG589833:FUG589847 GEC589833:GEC589847 GNY589833:GNY589847 GXU589833:GXU589847 HHQ589833:HHQ589847 HRM589833:HRM589847 IBI589833:IBI589847 ILE589833:ILE589847 IVA589833:IVA589847 JEW589833:JEW589847 JOS589833:JOS589847 JYO589833:JYO589847 KIK589833:KIK589847 KSG589833:KSG589847 LCC589833:LCC589847 LLY589833:LLY589847 LVU589833:LVU589847 MFQ589833:MFQ589847 MPM589833:MPM589847 MZI589833:MZI589847 NJE589833:NJE589847 NTA589833:NTA589847 OCW589833:OCW589847 OMS589833:OMS589847 OWO589833:OWO589847 PGK589833:PGK589847 PQG589833:PQG589847 QAC589833:QAC589847 QJY589833:QJY589847 QTU589833:QTU589847 RDQ589833:RDQ589847 RNM589833:RNM589847 RXI589833:RXI589847 SHE589833:SHE589847 SRA589833:SRA589847 TAW589833:TAW589847 TKS589833:TKS589847 TUO589833:TUO589847 UEK589833:UEK589847 UOG589833:UOG589847 UYC589833:UYC589847 VHY589833:VHY589847 VRU589833:VRU589847 WBQ589833:WBQ589847 WLM589833:WLM589847 WVI589833:WVI589847 A655369:A655383 IW655369:IW655383 SS655369:SS655383 ACO655369:ACO655383 AMK655369:AMK655383 AWG655369:AWG655383 BGC655369:BGC655383 BPY655369:BPY655383 BZU655369:BZU655383 CJQ655369:CJQ655383 CTM655369:CTM655383 DDI655369:DDI655383 DNE655369:DNE655383 DXA655369:DXA655383 EGW655369:EGW655383 EQS655369:EQS655383 FAO655369:FAO655383 FKK655369:FKK655383 FUG655369:FUG655383 GEC655369:GEC655383 GNY655369:GNY655383 GXU655369:GXU655383 HHQ655369:HHQ655383 HRM655369:HRM655383 IBI655369:IBI655383 ILE655369:ILE655383 IVA655369:IVA655383 JEW655369:JEW655383 JOS655369:JOS655383 JYO655369:JYO655383 KIK655369:KIK655383 KSG655369:KSG655383 LCC655369:LCC655383 LLY655369:LLY655383 LVU655369:LVU655383 MFQ655369:MFQ655383 MPM655369:MPM655383 MZI655369:MZI655383 NJE655369:NJE655383 NTA655369:NTA655383 OCW655369:OCW655383 OMS655369:OMS655383 OWO655369:OWO655383 PGK655369:PGK655383 PQG655369:PQG655383 QAC655369:QAC655383 QJY655369:QJY655383 QTU655369:QTU655383 RDQ655369:RDQ655383 RNM655369:RNM655383 RXI655369:RXI655383 SHE655369:SHE655383 SRA655369:SRA655383 TAW655369:TAW655383 TKS655369:TKS655383 TUO655369:TUO655383 UEK655369:UEK655383 UOG655369:UOG655383 UYC655369:UYC655383 VHY655369:VHY655383 VRU655369:VRU655383 WBQ655369:WBQ655383 WLM655369:WLM655383 WVI655369:WVI655383 A720905:A720919 IW720905:IW720919 SS720905:SS720919 ACO720905:ACO720919 AMK720905:AMK720919 AWG720905:AWG720919 BGC720905:BGC720919 BPY720905:BPY720919 BZU720905:BZU720919 CJQ720905:CJQ720919 CTM720905:CTM720919 DDI720905:DDI720919 DNE720905:DNE720919 DXA720905:DXA720919 EGW720905:EGW720919 EQS720905:EQS720919 FAO720905:FAO720919 FKK720905:FKK720919 FUG720905:FUG720919 GEC720905:GEC720919 GNY720905:GNY720919 GXU720905:GXU720919 HHQ720905:HHQ720919 HRM720905:HRM720919 IBI720905:IBI720919 ILE720905:ILE720919 IVA720905:IVA720919 JEW720905:JEW720919 JOS720905:JOS720919 JYO720905:JYO720919 KIK720905:KIK720919 KSG720905:KSG720919 LCC720905:LCC720919 LLY720905:LLY720919 LVU720905:LVU720919 MFQ720905:MFQ720919 MPM720905:MPM720919 MZI720905:MZI720919 NJE720905:NJE720919 NTA720905:NTA720919 OCW720905:OCW720919 OMS720905:OMS720919 OWO720905:OWO720919 PGK720905:PGK720919 PQG720905:PQG720919 QAC720905:QAC720919 QJY720905:QJY720919 QTU720905:QTU720919 RDQ720905:RDQ720919 RNM720905:RNM720919 RXI720905:RXI720919 SHE720905:SHE720919 SRA720905:SRA720919 TAW720905:TAW720919 TKS720905:TKS720919 TUO720905:TUO720919 UEK720905:UEK720919 UOG720905:UOG720919 UYC720905:UYC720919 VHY720905:VHY720919 VRU720905:VRU720919 WBQ720905:WBQ720919 WLM720905:WLM720919 WVI720905:WVI720919 A786441:A786455 IW786441:IW786455 SS786441:SS786455 ACO786441:ACO786455 AMK786441:AMK786455 AWG786441:AWG786455 BGC786441:BGC786455 BPY786441:BPY786455 BZU786441:BZU786455 CJQ786441:CJQ786455 CTM786441:CTM786455 DDI786441:DDI786455 DNE786441:DNE786455 DXA786441:DXA786455 EGW786441:EGW786455 EQS786441:EQS786455 FAO786441:FAO786455 FKK786441:FKK786455 FUG786441:FUG786455 GEC786441:GEC786455 GNY786441:GNY786455 GXU786441:GXU786455 HHQ786441:HHQ786455 HRM786441:HRM786455 IBI786441:IBI786455 ILE786441:ILE786455 IVA786441:IVA786455 JEW786441:JEW786455 JOS786441:JOS786455 JYO786441:JYO786455 KIK786441:KIK786455 KSG786441:KSG786455 LCC786441:LCC786455 LLY786441:LLY786455 LVU786441:LVU786455 MFQ786441:MFQ786455 MPM786441:MPM786455 MZI786441:MZI786455 NJE786441:NJE786455 NTA786441:NTA786455 OCW786441:OCW786455 OMS786441:OMS786455 OWO786441:OWO786455 PGK786441:PGK786455 PQG786441:PQG786455 QAC786441:QAC786455 QJY786441:QJY786455 QTU786441:QTU786455 RDQ786441:RDQ786455 RNM786441:RNM786455 RXI786441:RXI786455 SHE786441:SHE786455 SRA786441:SRA786455 TAW786441:TAW786455 TKS786441:TKS786455 TUO786441:TUO786455 UEK786441:UEK786455 UOG786441:UOG786455 UYC786441:UYC786455 VHY786441:VHY786455 VRU786441:VRU786455 WBQ786441:WBQ786455 WLM786441:WLM786455 WVI786441:WVI786455 A851977:A851991 IW851977:IW851991 SS851977:SS851991 ACO851977:ACO851991 AMK851977:AMK851991 AWG851977:AWG851991 BGC851977:BGC851991 BPY851977:BPY851991 BZU851977:BZU851991 CJQ851977:CJQ851991 CTM851977:CTM851991 DDI851977:DDI851991 DNE851977:DNE851991 DXA851977:DXA851991 EGW851977:EGW851991 EQS851977:EQS851991 FAO851977:FAO851991 FKK851977:FKK851991 FUG851977:FUG851991 GEC851977:GEC851991 GNY851977:GNY851991 GXU851977:GXU851991 HHQ851977:HHQ851991 HRM851977:HRM851991 IBI851977:IBI851991 ILE851977:ILE851991 IVA851977:IVA851991 JEW851977:JEW851991 JOS851977:JOS851991 JYO851977:JYO851991 KIK851977:KIK851991 KSG851977:KSG851991 LCC851977:LCC851991 LLY851977:LLY851991 LVU851977:LVU851991 MFQ851977:MFQ851991 MPM851977:MPM851991 MZI851977:MZI851991 NJE851977:NJE851991 NTA851977:NTA851991 OCW851977:OCW851991 OMS851977:OMS851991 OWO851977:OWO851991 PGK851977:PGK851991 PQG851977:PQG851991 QAC851977:QAC851991 QJY851977:QJY851991 QTU851977:QTU851991 RDQ851977:RDQ851991 RNM851977:RNM851991 RXI851977:RXI851991 SHE851977:SHE851991 SRA851977:SRA851991 TAW851977:TAW851991 TKS851977:TKS851991 TUO851977:TUO851991 UEK851977:UEK851991 UOG851977:UOG851991 UYC851977:UYC851991 VHY851977:VHY851991 VRU851977:VRU851991 WBQ851977:WBQ851991 WLM851977:WLM851991 WVI851977:WVI851991 A917513:A917527 IW917513:IW917527 SS917513:SS917527 ACO917513:ACO917527 AMK917513:AMK917527 AWG917513:AWG917527 BGC917513:BGC917527 BPY917513:BPY917527 BZU917513:BZU917527 CJQ917513:CJQ917527 CTM917513:CTM917527 DDI917513:DDI917527 DNE917513:DNE917527 DXA917513:DXA917527 EGW917513:EGW917527 EQS917513:EQS917527 FAO917513:FAO917527 FKK917513:FKK917527 FUG917513:FUG917527 GEC917513:GEC917527 GNY917513:GNY917527 GXU917513:GXU917527 HHQ917513:HHQ917527 HRM917513:HRM917527 IBI917513:IBI917527 ILE917513:ILE917527 IVA917513:IVA917527 JEW917513:JEW917527 JOS917513:JOS917527 JYO917513:JYO917527 KIK917513:KIK917527 KSG917513:KSG917527 LCC917513:LCC917527 LLY917513:LLY917527 LVU917513:LVU917527 MFQ917513:MFQ917527 MPM917513:MPM917527 MZI917513:MZI917527 NJE917513:NJE917527 NTA917513:NTA917527 OCW917513:OCW917527 OMS917513:OMS917527 OWO917513:OWO917527 PGK917513:PGK917527 PQG917513:PQG917527 QAC917513:QAC917527 QJY917513:QJY917527 QTU917513:QTU917527 RDQ917513:RDQ917527 RNM917513:RNM917527 RXI917513:RXI917527 SHE917513:SHE917527 SRA917513:SRA917527 TAW917513:TAW917527 TKS917513:TKS917527 TUO917513:TUO917527 UEK917513:UEK917527 UOG917513:UOG917527 UYC917513:UYC917527 VHY917513:VHY917527 VRU917513:VRU917527 WBQ917513:WBQ917527 WLM917513:WLM917527 WVI917513:WVI917527 A983049:A983063 IW983049:IW983063 SS983049:SS983063 ACO983049:ACO983063 AMK983049:AMK983063 AWG983049:AWG983063 BGC983049:BGC983063 BPY983049:BPY983063 BZU983049:BZU983063 CJQ983049:CJQ983063 CTM983049:CTM983063 DDI983049:DDI983063 DNE983049:DNE983063 DXA983049:DXA983063 EGW983049:EGW983063 EQS983049:EQS983063 FAO983049:FAO983063 FKK983049:FKK983063 FUG983049:FUG983063 GEC983049:GEC983063 GNY983049:GNY983063 GXU983049:GXU983063 HHQ983049:HHQ983063 HRM983049:HRM983063 IBI983049:IBI983063 ILE983049:ILE983063 IVA983049:IVA983063 JEW983049:JEW983063 JOS983049:JOS983063 JYO983049:JYO983063 KIK983049:KIK983063 KSG983049:KSG983063 LCC983049:LCC983063 LLY983049:LLY983063 LVU983049:LVU983063 MFQ983049:MFQ983063 MPM983049:MPM983063 MZI983049:MZI983063 NJE983049:NJE983063 NTA983049:NTA983063 OCW983049:OCW983063 OMS983049:OMS983063 OWO983049:OWO983063 PGK983049:PGK983063 PQG983049:PQG983063 QAC983049:QAC983063 QJY983049:QJY983063 QTU983049:QTU983063 RDQ983049:RDQ983063 RNM983049:RNM983063 RXI983049:RXI983063 SHE983049:SHE983063 SRA983049:SRA983063 TAW983049:TAW983063 TKS983049:TKS983063 TUO983049:TUO983063 UEK983049:UEK983063 UOG983049:UOG983063 UYC983049:UYC983063 VHY983049:VHY983063 VRU983049:VRU983063 WBQ983049:WBQ983063 WLM983049:WLM983063 A13:A23" xr:uid="{00000000-0002-0000-0000-000006000000}"/>
    <dataValidation allowBlank="1" showInputMessage="1" showErrorMessage="1" promptTitle="ECSB Contract Liaisons Email" prompt="Enter the ECSB Contract Liaisons Email Address" sqref="WVV983045:WVW983045 JJ9:JK9 TF9:TG9 ADB9:ADC9 AMX9:AMY9 AWT9:AWU9 BGP9:BGQ9 BQL9:BQM9 CAH9:CAI9 CKD9:CKE9 CTZ9:CUA9 DDV9:DDW9 DNR9:DNS9 DXN9:DXO9 EHJ9:EHK9 ERF9:ERG9 FBB9:FBC9 FKX9:FKY9 FUT9:FUU9 GEP9:GEQ9 GOL9:GOM9 GYH9:GYI9 HID9:HIE9 HRZ9:HSA9 IBV9:IBW9 ILR9:ILS9 IVN9:IVO9 JFJ9:JFK9 JPF9:JPG9 JZB9:JZC9 KIX9:KIY9 KST9:KSU9 LCP9:LCQ9 LML9:LMM9 LWH9:LWI9 MGD9:MGE9 MPZ9:MQA9 MZV9:MZW9 NJR9:NJS9 NTN9:NTO9 ODJ9:ODK9 ONF9:ONG9 OXB9:OXC9 PGX9:PGY9 PQT9:PQU9 QAP9:QAQ9 QKL9:QKM9 QUH9:QUI9 RED9:REE9 RNZ9:ROA9 RXV9:RXW9 SHR9:SHS9 SRN9:SRO9 TBJ9:TBK9 TLF9:TLG9 TVB9:TVC9 UEX9:UEY9 UOT9:UOU9 UYP9:UYQ9 VIL9:VIM9 VSH9:VSI9 WCD9:WCE9 WLZ9:WMA9 WVV9:WVW9 N65541:O65541 JJ65541:JK65541 TF65541:TG65541 ADB65541:ADC65541 AMX65541:AMY65541 AWT65541:AWU65541 BGP65541:BGQ65541 BQL65541:BQM65541 CAH65541:CAI65541 CKD65541:CKE65541 CTZ65541:CUA65541 DDV65541:DDW65541 DNR65541:DNS65541 DXN65541:DXO65541 EHJ65541:EHK65541 ERF65541:ERG65541 FBB65541:FBC65541 FKX65541:FKY65541 FUT65541:FUU65541 GEP65541:GEQ65541 GOL65541:GOM65541 GYH65541:GYI65541 HID65541:HIE65541 HRZ65541:HSA65541 IBV65541:IBW65541 ILR65541:ILS65541 IVN65541:IVO65541 JFJ65541:JFK65541 JPF65541:JPG65541 JZB65541:JZC65541 KIX65541:KIY65541 KST65541:KSU65541 LCP65541:LCQ65541 LML65541:LMM65541 LWH65541:LWI65541 MGD65541:MGE65541 MPZ65541:MQA65541 MZV65541:MZW65541 NJR65541:NJS65541 NTN65541:NTO65541 ODJ65541:ODK65541 ONF65541:ONG65541 OXB65541:OXC65541 PGX65541:PGY65541 PQT65541:PQU65541 QAP65541:QAQ65541 QKL65541:QKM65541 QUH65541:QUI65541 RED65541:REE65541 RNZ65541:ROA65541 RXV65541:RXW65541 SHR65541:SHS65541 SRN65541:SRO65541 TBJ65541:TBK65541 TLF65541:TLG65541 TVB65541:TVC65541 UEX65541:UEY65541 UOT65541:UOU65541 UYP65541:UYQ65541 VIL65541:VIM65541 VSH65541:VSI65541 WCD65541:WCE65541 WLZ65541:WMA65541 WVV65541:WVW65541 N131077:O131077 JJ131077:JK131077 TF131077:TG131077 ADB131077:ADC131077 AMX131077:AMY131077 AWT131077:AWU131077 BGP131077:BGQ131077 BQL131077:BQM131077 CAH131077:CAI131077 CKD131077:CKE131077 CTZ131077:CUA131077 DDV131077:DDW131077 DNR131077:DNS131077 DXN131077:DXO131077 EHJ131077:EHK131077 ERF131077:ERG131077 FBB131077:FBC131077 FKX131077:FKY131077 FUT131077:FUU131077 GEP131077:GEQ131077 GOL131077:GOM131077 GYH131077:GYI131077 HID131077:HIE131077 HRZ131077:HSA131077 IBV131077:IBW131077 ILR131077:ILS131077 IVN131077:IVO131077 JFJ131077:JFK131077 JPF131077:JPG131077 JZB131077:JZC131077 KIX131077:KIY131077 KST131077:KSU131077 LCP131077:LCQ131077 LML131077:LMM131077 LWH131077:LWI131077 MGD131077:MGE131077 MPZ131077:MQA131077 MZV131077:MZW131077 NJR131077:NJS131077 NTN131077:NTO131077 ODJ131077:ODK131077 ONF131077:ONG131077 OXB131077:OXC131077 PGX131077:PGY131077 PQT131077:PQU131077 QAP131077:QAQ131077 QKL131077:QKM131077 QUH131077:QUI131077 RED131077:REE131077 RNZ131077:ROA131077 RXV131077:RXW131077 SHR131077:SHS131077 SRN131077:SRO131077 TBJ131077:TBK131077 TLF131077:TLG131077 TVB131077:TVC131077 UEX131077:UEY131077 UOT131077:UOU131077 UYP131077:UYQ131077 VIL131077:VIM131077 VSH131077:VSI131077 WCD131077:WCE131077 WLZ131077:WMA131077 WVV131077:WVW131077 N196613:O196613 JJ196613:JK196613 TF196613:TG196613 ADB196613:ADC196613 AMX196613:AMY196613 AWT196613:AWU196613 BGP196613:BGQ196613 BQL196613:BQM196613 CAH196613:CAI196613 CKD196613:CKE196613 CTZ196613:CUA196613 DDV196613:DDW196613 DNR196613:DNS196613 DXN196613:DXO196613 EHJ196613:EHK196613 ERF196613:ERG196613 FBB196613:FBC196613 FKX196613:FKY196613 FUT196613:FUU196613 GEP196613:GEQ196613 GOL196613:GOM196613 GYH196613:GYI196613 HID196613:HIE196613 HRZ196613:HSA196613 IBV196613:IBW196613 ILR196613:ILS196613 IVN196613:IVO196613 JFJ196613:JFK196613 JPF196613:JPG196613 JZB196613:JZC196613 KIX196613:KIY196613 KST196613:KSU196613 LCP196613:LCQ196613 LML196613:LMM196613 LWH196613:LWI196613 MGD196613:MGE196613 MPZ196613:MQA196613 MZV196613:MZW196613 NJR196613:NJS196613 NTN196613:NTO196613 ODJ196613:ODK196613 ONF196613:ONG196613 OXB196613:OXC196613 PGX196613:PGY196613 PQT196613:PQU196613 QAP196613:QAQ196613 QKL196613:QKM196613 QUH196613:QUI196613 RED196613:REE196613 RNZ196613:ROA196613 RXV196613:RXW196613 SHR196613:SHS196613 SRN196613:SRO196613 TBJ196613:TBK196613 TLF196613:TLG196613 TVB196613:TVC196613 UEX196613:UEY196613 UOT196613:UOU196613 UYP196613:UYQ196613 VIL196613:VIM196613 VSH196613:VSI196613 WCD196613:WCE196613 WLZ196613:WMA196613 WVV196613:WVW196613 N262149:O262149 JJ262149:JK262149 TF262149:TG262149 ADB262149:ADC262149 AMX262149:AMY262149 AWT262149:AWU262149 BGP262149:BGQ262149 BQL262149:BQM262149 CAH262149:CAI262149 CKD262149:CKE262149 CTZ262149:CUA262149 DDV262149:DDW262149 DNR262149:DNS262149 DXN262149:DXO262149 EHJ262149:EHK262149 ERF262149:ERG262149 FBB262149:FBC262149 FKX262149:FKY262149 FUT262149:FUU262149 GEP262149:GEQ262149 GOL262149:GOM262149 GYH262149:GYI262149 HID262149:HIE262149 HRZ262149:HSA262149 IBV262149:IBW262149 ILR262149:ILS262149 IVN262149:IVO262149 JFJ262149:JFK262149 JPF262149:JPG262149 JZB262149:JZC262149 KIX262149:KIY262149 KST262149:KSU262149 LCP262149:LCQ262149 LML262149:LMM262149 LWH262149:LWI262149 MGD262149:MGE262149 MPZ262149:MQA262149 MZV262149:MZW262149 NJR262149:NJS262149 NTN262149:NTO262149 ODJ262149:ODK262149 ONF262149:ONG262149 OXB262149:OXC262149 PGX262149:PGY262149 PQT262149:PQU262149 QAP262149:QAQ262149 QKL262149:QKM262149 QUH262149:QUI262149 RED262149:REE262149 RNZ262149:ROA262149 RXV262149:RXW262149 SHR262149:SHS262149 SRN262149:SRO262149 TBJ262149:TBK262149 TLF262149:TLG262149 TVB262149:TVC262149 UEX262149:UEY262149 UOT262149:UOU262149 UYP262149:UYQ262149 VIL262149:VIM262149 VSH262149:VSI262149 WCD262149:WCE262149 WLZ262149:WMA262149 WVV262149:WVW262149 N327685:O327685 JJ327685:JK327685 TF327685:TG327685 ADB327685:ADC327685 AMX327685:AMY327685 AWT327685:AWU327685 BGP327685:BGQ327685 BQL327685:BQM327685 CAH327685:CAI327685 CKD327685:CKE327685 CTZ327685:CUA327685 DDV327685:DDW327685 DNR327685:DNS327685 DXN327685:DXO327685 EHJ327685:EHK327685 ERF327685:ERG327685 FBB327685:FBC327685 FKX327685:FKY327685 FUT327685:FUU327685 GEP327685:GEQ327685 GOL327685:GOM327685 GYH327685:GYI327685 HID327685:HIE327685 HRZ327685:HSA327685 IBV327685:IBW327685 ILR327685:ILS327685 IVN327685:IVO327685 JFJ327685:JFK327685 JPF327685:JPG327685 JZB327685:JZC327685 KIX327685:KIY327685 KST327685:KSU327685 LCP327685:LCQ327685 LML327685:LMM327685 LWH327685:LWI327685 MGD327685:MGE327685 MPZ327685:MQA327685 MZV327685:MZW327685 NJR327685:NJS327685 NTN327685:NTO327685 ODJ327685:ODK327685 ONF327685:ONG327685 OXB327685:OXC327685 PGX327685:PGY327685 PQT327685:PQU327685 QAP327685:QAQ327685 QKL327685:QKM327685 QUH327685:QUI327685 RED327685:REE327685 RNZ327685:ROA327685 RXV327685:RXW327685 SHR327685:SHS327685 SRN327685:SRO327685 TBJ327685:TBK327685 TLF327685:TLG327685 TVB327685:TVC327685 UEX327685:UEY327685 UOT327685:UOU327685 UYP327685:UYQ327685 VIL327685:VIM327685 VSH327685:VSI327685 WCD327685:WCE327685 WLZ327685:WMA327685 WVV327685:WVW327685 N393221:O393221 JJ393221:JK393221 TF393221:TG393221 ADB393221:ADC393221 AMX393221:AMY393221 AWT393221:AWU393221 BGP393221:BGQ393221 BQL393221:BQM393221 CAH393221:CAI393221 CKD393221:CKE393221 CTZ393221:CUA393221 DDV393221:DDW393221 DNR393221:DNS393221 DXN393221:DXO393221 EHJ393221:EHK393221 ERF393221:ERG393221 FBB393221:FBC393221 FKX393221:FKY393221 FUT393221:FUU393221 GEP393221:GEQ393221 GOL393221:GOM393221 GYH393221:GYI393221 HID393221:HIE393221 HRZ393221:HSA393221 IBV393221:IBW393221 ILR393221:ILS393221 IVN393221:IVO393221 JFJ393221:JFK393221 JPF393221:JPG393221 JZB393221:JZC393221 KIX393221:KIY393221 KST393221:KSU393221 LCP393221:LCQ393221 LML393221:LMM393221 LWH393221:LWI393221 MGD393221:MGE393221 MPZ393221:MQA393221 MZV393221:MZW393221 NJR393221:NJS393221 NTN393221:NTO393221 ODJ393221:ODK393221 ONF393221:ONG393221 OXB393221:OXC393221 PGX393221:PGY393221 PQT393221:PQU393221 QAP393221:QAQ393221 QKL393221:QKM393221 QUH393221:QUI393221 RED393221:REE393221 RNZ393221:ROA393221 RXV393221:RXW393221 SHR393221:SHS393221 SRN393221:SRO393221 TBJ393221:TBK393221 TLF393221:TLG393221 TVB393221:TVC393221 UEX393221:UEY393221 UOT393221:UOU393221 UYP393221:UYQ393221 VIL393221:VIM393221 VSH393221:VSI393221 WCD393221:WCE393221 WLZ393221:WMA393221 WVV393221:WVW393221 N458757:O458757 JJ458757:JK458757 TF458757:TG458757 ADB458757:ADC458757 AMX458757:AMY458757 AWT458757:AWU458757 BGP458757:BGQ458757 BQL458757:BQM458757 CAH458757:CAI458757 CKD458757:CKE458757 CTZ458757:CUA458757 DDV458757:DDW458757 DNR458757:DNS458757 DXN458757:DXO458757 EHJ458757:EHK458757 ERF458757:ERG458757 FBB458757:FBC458757 FKX458757:FKY458757 FUT458757:FUU458757 GEP458757:GEQ458757 GOL458757:GOM458757 GYH458757:GYI458757 HID458757:HIE458757 HRZ458757:HSA458757 IBV458757:IBW458757 ILR458757:ILS458757 IVN458757:IVO458757 JFJ458757:JFK458757 JPF458757:JPG458757 JZB458757:JZC458757 KIX458757:KIY458757 KST458757:KSU458757 LCP458757:LCQ458757 LML458757:LMM458757 LWH458757:LWI458757 MGD458757:MGE458757 MPZ458757:MQA458757 MZV458757:MZW458757 NJR458757:NJS458757 NTN458757:NTO458757 ODJ458757:ODK458757 ONF458757:ONG458757 OXB458757:OXC458757 PGX458757:PGY458757 PQT458757:PQU458757 QAP458757:QAQ458757 QKL458757:QKM458757 QUH458757:QUI458757 RED458757:REE458757 RNZ458757:ROA458757 RXV458757:RXW458757 SHR458757:SHS458757 SRN458757:SRO458757 TBJ458757:TBK458757 TLF458757:TLG458757 TVB458757:TVC458757 UEX458757:UEY458757 UOT458757:UOU458757 UYP458757:UYQ458757 VIL458757:VIM458757 VSH458757:VSI458757 WCD458757:WCE458757 WLZ458757:WMA458757 WVV458757:WVW458757 N524293:O524293 JJ524293:JK524293 TF524293:TG524293 ADB524293:ADC524293 AMX524293:AMY524293 AWT524293:AWU524293 BGP524293:BGQ524293 BQL524293:BQM524293 CAH524293:CAI524293 CKD524293:CKE524293 CTZ524293:CUA524293 DDV524293:DDW524293 DNR524293:DNS524293 DXN524293:DXO524293 EHJ524293:EHK524293 ERF524293:ERG524293 FBB524293:FBC524293 FKX524293:FKY524293 FUT524293:FUU524293 GEP524293:GEQ524293 GOL524293:GOM524293 GYH524293:GYI524293 HID524293:HIE524293 HRZ524293:HSA524293 IBV524293:IBW524293 ILR524293:ILS524293 IVN524293:IVO524293 JFJ524293:JFK524293 JPF524293:JPG524293 JZB524293:JZC524293 KIX524293:KIY524293 KST524293:KSU524293 LCP524293:LCQ524293 LML524293:LMM524293 LWH524293:LWI524293 MGD524293:MGE524293 MPZ524293:MQA524293 MZV524293:MZW524293 NJR524293:NJS524293 NTN524293:NTO524293 ODJ524293:ODK524293 ONF524293:ONG524293 OXB524293:OXC524293 PGX524293:PGY524293 PQT524293:PQU524293 QAP524293:QAQ524293 QKL524293:QKM524293 QUH524293:QUI524293 RED524293:REE524293 RNZ524293:ROA524293 RXV524293:RXW524293 SHR524293:SHS524293 SRN524293:SRO524293 TBJ524293:TBK524293 TLF524293:TLG524293 TVB524293:TVC524293 UEX524293:UEY524293 UOT524293:UOU524293 UYP524293:UYQ524293 VIL524293:VIM524293 VSH524293:VSI524293 WCD524293:WCE524293 WLZ524293:WMA524293 WVV524293:WVW524293 N589829:O589829 JJ589829:JK589829 TF589829:TG589829 ADB589829:ADC589829 AMX589829:AMY589829 AWT589829:AWU589829 BGP589829:BGQ589829 BQL589829:BQM589829 CAH589829:CAI589829 CKD589829:CKE589829 CTZ589829:CUA589829 DDV589829:DDW589829 DNR589829:DNS589829 DXN589829:DXO589829 EHJ589829:EHK589829 ERF589829:ERG589829 FBB589829:FBC589829 FKX589829:FKY589829 FUT589829:FUU589829 GEP589829:GEQ589829 GOL589829:GOM589829 GYH589829:GYI589829 HID589829:HIE589829 HRZ589829:HSA589829 IBV589829:IBW589829 ILR589829:ILS589829 IVN589829:IVO589829 JFJ589829:JFK589829 JPF589829:JPG589829 JZB589829:JZC589829 KIX589829:KIY589829 KST589829:KSU589829 LCP589829:LCQ589829 LML589829:LMM589829 LWH589829:LWI589829 MGD589829:MGE589829 MPZ589829:MQA589829 MZV589829:MZW589829 NJR589829:NJS589829 NTN589829:NTO589829 ODJ589829:ODK589829 ONF589829:ONG589829 OXB589829:OXC589829 PGX589829:PGY589829 PQT589829:PQU589829 QAP589829:QAQ589829 QKL589829:QKM589829 QUH589829:QUI589829 RED589829:REE589829 RNZ589829:ROA589829 RXV589829:RXW589829 SHR589829:SHS589829 SRN589829:SRO589829 TBJ589829:TBK589829 TLF589829:TLG589829 TVB589829:TVC589829 UEX589829:UEY589829 UOT589829:UOU589829 UYP589829:UYQ589829 VIL589829:VIM589829 VSH589829:VSI589829 WCD589829:WCE589829 WLZ589829:WMA589829 WVV589829:WVW589829 N655365:O655365 JJ655365:JK655365 TF655365:TG655365 ADB655365:ADC655365 AMX655365:AMY655365 AWT655365:AWU655365 BGP655365:BGQ655365 BQL655365:BQM655365 CAH655365:CAI655365 CKD655365:CKE655365 CTZ655365:CUA655365 DDV655365:DDW655365 DNR655365:DNS655365 DXN655365:DXO655365 EHJ655365:EHK655365 ERF655365:ERG655365 FBB655365:FBC655365 FKX655365:FKY655365 FUT655365:FUU655365 GEP655365:GEQ655365 GOL655365:GOM655365 GYH655365:GYI655365 HID655365:HIE655365 HRZ655365:HSA655365 IBV655365:IBW655365 ILR655365:ILS655365 IVN655365:IVO655365 JFJ655365:JFK655365 JPF655365:JPG655365 JZB655365:JZC655365 KIX655365:KIY655365 KST655365:KSU655365 LCP655365:LCQ655365 LML655365:LMM655365 LWH655365:LWI655365 MGD655365:MGE655365 MPZ655365:MQA655365 MZV655365:MZW655365 NJR655365:NJS655365 NTN655365:NTO655365 ODJ655365:ODK655365 ONF655365:ONG655365 OXB655365:OXC655365 PGX655365:PGY655365 PQT655365:PQU655365 QAP655365:QAQ655365 QKL655365:QKM655365 QUH655365:QUI655365 RED655365:REE655365 RNZ655365:ROA655365 RXV655365:RXW655365 SHR655365:SHS655365 SRN655365:SRO655365 TBJ655365:TBK655365 TLF655365:TLG655365 TVB655365:TVC655365 UEX655365:UEY655365 UOT655365:UOU655365 UYP655365:UYQ655365 VIL655365:VIM655365 VSH655365:VSI655365 WCD655365:WCE655365 WLZ655365:WMA655365 WVV655365:WVW655365 N720901:O720901 JJ720901:JK720901 TF720901:TG720901 ADB720901:ADC720901 AMX720901:AMY720901 AWT720901:AWU720901 BGP720901:BGQ720901 BQL720901:BQM720901 CAH720901:CAI720901 CKD720901:CKE720901 CTZ720901:CUA720901 DDV720901:DDW720901 DNR720901:DNS720901 DXN720901:DXO720901 EHJ720901:EHK720901 ERF720901:ERG720901 FBB720901:FBC720901 FKX720901:FKY720901 FUT720901:FUU720901 GEP720901:GEQ720901 GOL720901:GOM720901 GYH720901:GYI720901 HID720901:HIE720901 HRZ720901:HSA720901 IBV720901:IBW720901 ILR720901:ILS720901 IVN720901:IVO720901 JFJ720901:JFK720901 JPF720901:JPG720901 JZB720901:JZC720901 KIX720901:KIY720901 KST720901:KSU720901 LCP720901:LCQ720901 LML720901:LMM720901 LWH720901:LWI720901 MGD720901:MGE720901 MPZ720901:MQA720901 MZV720901:MZW720901 NJR720901:NJS720901 NTN720901:NTO720901 ODJ720901:ODK720901 ONF720901:ONG720901 OXB720901:OXC720901 PGX720901:PGY720901 PQT720901:PQU720901 QAP720901:QAQ720901 QKL720901:QKM720901 QUH720901:QUI720901 RED720901:REE720901 RNZ720901:ROA720901 RXV720901:RXW720901 SHR720901:SHS720901 SRN720901:SRO720901 TBJ720901:TBK720901 TLF720901:TLG720901 TVB720901:TVC720901 UEX720901:UEY720901 UOT720901:UOU720901 UYP720901:UYQ720901 VIL720901:VIM720901 VSH720901:VSI720901 WCD720901:WCE720901 WLZ720901:WMA720901 WVV720901:WVW720901 N786437:O786437 JJ786437:JK786437 TF786437:TG786437 ADB786437:ADC786437 AMX786437:AMY786437 AWT786437:AWU786437 BGP786437:BGQ786437 BQL786437:BQM786437 CAH786437:CAI786437 CKD786437:CKE786437 CTZ786437:CUA786437 DDV786437:DDW786437 DNR786437:DNS786437 DXN786437:DXO786437 EHJ786437:EHK786437 ERF786437:ERG786437 FBB786437:FBC786437 FKX786437:FKY786437 FUT786437:FUU786437 GEP786437:GEQ786437 GOL786437:GOM786437 GYH786437:GYI786437 HID786437:HIE786437 HRZ786437:HSA786437 IBV786437:IBW786437 ILR786437:ILS786437 IVN786437:IVO786437 JFJ786437:JFK786437 JPF786437:JPG786437 JZB786437:JZC786437 KIX786437:KIY786437 KST786437:KSU786437 LCP786437:LCQ786437 LML786437:LMM786437 LWH786437:LWI786437 MGD786437:MGE786437 MPZ786437:MQA786437 MZV786437:MZW786437 NJR786437:NJS786437 NTN786437:NTO786437 ODJ786437:ODK786437 ONF786437:ONG786437 OXB786437:OXC786437 PGX786437:PGY786437 PQT786437:PQU786437 QAP786437:QAQ786437 QKL786437:QKM786437 QUH786437:QUI786437 RED786437:REE786437 RNZ786437:ROA786437 RXV786437:RXW786437 SHR786437:SHS786437 SRN786437:SRO786437 TBJ786437:TBK786437 TLF786437:TLG786437 TVB786437:TVC786437 UEX786437:UEY786437 UOT786437:UOU786437 UYP786437:UYQ786437 VIL786437:VIM786437 VSH786437:VSI786437 WCD786437:WCE786437 WLZ786437:WMA786437 WVV786437:WVW786437 N851973:O851973 JJ851973:JK851973 TF851973:TG851973 ADB851973:ADC851973 AMX851973:AMY851973 AWT851973:AWU851973 BGP851973:BGQ851973 BQL851973:BQM851973 CAH851973:CAI851973 CKD851973:CKE851973 CTZ851973:CUA851973 DDV851973:DDW851973 DNR851973:DNS851973 DXN851973:DXO851973 EHJ851973:EHK851973 ERF851973:ERG851973 FBB851973:FBC851973 FKX851973:FKY851973 FUT851973:FUU851973 GEP851973:GEQ851973 GOL851973:GOM851973 GYH851973:GYI851973 HID851973:HIE851973 HRZ851973:HSA851973 IBV851973:IBW851973 ILR851973:ILS851973 IVN851973:IVO851973 JFJ851973:JFK851973 JPF851973:JPG851973 JZB851973:JZC851973 KIX851973:KIY851973 KST851973:KSU851973 LCP851973:LCQ851973 LML851973:LMM851973 LWH851973:LWI851973 MGD851973:MGE851973 MPZ851973:MQA851973 MZV851973:MZW851973 NJR851973:NJS851973 NTN851973:NTO851973 ODJ851973:ODK851973 ONF851973:ONG851973 OXB851973:OXC851973 PGX851973:PGY851973 PQT851973:PQU851973 QAP851973:QAQ851973 QKL851973:QKM851973 QUH851973:QUI851973 RED851973:REE851973 RNZ851973:ROA851973 RXV851973:RXW851973 SHR851973:SHS851973 SRN851973:SRO851973 TBJ851973:TBK851973 TLF851973:TLG851973 TVB851973:TVC851973 UEX851973:UEY851973 UOT851973:UOU851973 UYP851973:UYQ851973 VIL851973:VIM851973 VSH851973:VSI851973 WCD851973:WCE851973 WLZ851973:WMA851973 WVV851973:WVW851973 N917509:O917509 JJ917509:JK917509 TF917509:TG917509 ADB917509:ADC917509 AMX917509:AMY917509 AWT917509:AWU917509 BGP917509:BGQ917509 BQL917509:BQM917509 CAH917509:CAI917509 CKD917509:CKE917509 CTZ917509:CUA917509 DDV917509:DDW917509 DNR917509:DNS917509 DXN917509:DXO917509 EHJ917509:EHK917509 ERF917509:ERG917509 FBB917509:FBC917509 FKX917509:FKY917509 FUT917509:FUU917509 GEP917509:GEQ917509 GOL917509:GOM917509 GYH917509:GYI917509 HID917509:HIE917509 HRZ917509:HSA917509 IBV917509:IBW917509 ILR917509:ILS917509 IVN917509:IVO917509 JFJ917509:JFK917509 JPF917509:JPG917509 JZB917509:JZC917509 KIX917509:KIY917509 KST917509:KSU917509 LCP917509:LCQ917509 LML917509:LMM917509 LWH917509:LWI917509 MGD917509:MGE917509 MPZ917509:MQA917509 MZV917509:MZW917509 NJR917509:NJS917509 NTN917509:NTO917509 ODJ917509:ODK917509 ONF917509:ONG917509 OXB917509:OXC917509 PGX917509:PGY917509 PQT917509:PQU917509 QAP917509:QAQ917509 QKL917509:QKM917509 QUH917509:QUI917509 RED917509:REE917509 RNZ917509:ROA917509 RXV917509:RXW917509 SHR917509:SHS917509 SRN917509:SRO917509 TBJ917509:TBK917509 TLF917509:TLG917509 TVB917509:TVC917509 UEX917509:UEY917509 UOT917509:UOU917509 UYP917509:UYQ917509 VIL917509:VIM917509 VSH917509:VSI917509 WCD917509:WCE917509 WLZ917509:WMA917509 WVV917509:WVW917509 N983045:O983045 JJ983045:JK983045 TF983045:TG983045 ADB983045:ADC983045 AMX983045:AMY983045 AWT983045:AWU983045 BGP983045:BGQ983045 BQL983045:BQM983045 CAH983045:CAI983045 CKD983045:CKE983045 CTZ983045:CUA983045 DDV983045:DDW983045 DNR983045:DNS983045 DXN983045:DXO983045 EHJ983045:EHK983045 ERF983045:ERG983045 FBB983045:FBC983045 FKX983045:FKY983045 FUT983045:FUU983045 GEP983045:GEQ983045 GOL983045:GOM983045 GYH983045:GYI983045 HID983045:HIE983045 HRZ983045:HSA983045 IBV983045:IBW983045 ILR983045:ILS983045 IVN983045:IVO983045 JFJ983045:JFK983045 JPF983045:JPG983045 JZB983045:JZC983045 KIX983045:KIY983045 KST983045:KSU983045 LCP983045:LCQ983045 LML983045:LMM983045 LWH983045:LWI983045 MGD983045:MGE983045 MPZ983045:MQA983045 MZV983045:MZW983045 NJR983045:NJS983045 NTN983045:NTO983045 ODJ983045:ODK983045 ONF983045:ONG983045 OXB983045:OXC983045 PGX983045:PGY983045 PQT983045:PQU983045 QAP983045:QAQ983045 QKL983045:QKM983045 QUH983045:QUI983045 RED983045:REE983045 RNZ983045:ROA983045 RXV983045:RXW983045 SHR983045:SHS983045 SRN983045:SRO983045 TBJ983045:TBK983045 TLF983045:TLG983045 TVB983045:TVC983045 UEX983045:UEY983045 UOT983045:UOU983045 UYP983045:UYQ983045 VIL983045:VIM983045 VSH983045:VSI983045 WCD983045:WCE983045 WLZ983045:WMA983045" xr:uid="{00000000-0002-0000-0000-000007000000}"/>
    <dataValidation allowBlank="1" showInputMessage="1" showErrorMessage="1" promptTitle="ECSB Contract Liaison Phone" prompt="Enter the ECSB Contract Liaisons Phone Number" sqref="WVS983045:WVT983045 JG9:JH9 TC9:TD9 ACY9:ACZ9 AMU9:AMV9 AWQ9:AWR9 BGM9:BGN9 BQI9:BQJ9 CAE9:CAF9 CKA9:CKB9 CTW9:CTX9 DDS9:DDT9 DNO9:DNP9 DXK9:DXL9 EHG9:EHH9 ERC9:ERD9 FAY9:FAZ9 FKU9:FKV9 FUQ9:FUR9 GEM9:GEN9 GOI9:GOJ9 GYE9:GYF9 HIA9:HIB9 HRW9:HRX9 IBS9:IBT9 ILO9:ILP9 IVK9:IVL9 JFG9:JFH9 JPC9:JPD9 JYY9:JYZ9 KIU9:KIV9 KSQ9:KSR9 LCM9:LCN9 LMI9:LMJ9 LWE9:LWF9 MGA9:MGB9 MPW9:MPX9 MZS9:MZT9 NJO9:NJP9 NTK9:NTL9 ODG9:ODH9 ONC9:OND9 OWY9:OWZ9 PGU9:PGV9 PQQ9:PQR9 QAM9:QAN9 QKI9:QKJ9 QUE9:QUF9 REA9:REB9 RNW9:RNX9 RXS9:RXT9 SHO9:SHP9 SRK9:SRL9 TBG9:TBH9 TLC9:TLD9 TUY9:TUZ9 UEU9:UEV9 UOQ9:UOR9 UYM9:UYN9 VII9:VIJ9 VSE9:VSF9 WCA9:WCB9 WLW9:WLX9 WVS9:WVT9 K65541:L65541 JG65541:JH65541 TC65541:TD65541 ACY65541:ACZ65541 AMU65541:AMV65541 AWQ65541:AWR65541 BGM65541:BGN65541 BQI65541:BQJ65541 CAE65541:CAF65541 CKA65541:CKB65541 CTW65541:CTX65541 DDS65541:DDT65541 DNO65541:DNP65541 DXK65541:DXL65541 EHG65541:EHH65541 ERC65541:ERD65541 FAY65541:FAZ65541 FKU65541:FKV65541 FUQ65541:FUR65541 GEM65541:GEN65541 GOI65541:GOJ65541 GYE65541:GYF65541 HIA65541:HIB65541 HRW65541:HRX65541 IBS65541:IBT65541 ILO65541:ILP65541 IVK65541:IVL65541 JFG65541:JFH65541 JPC65541:JPD65541 JYY65541:JYZ65541 KIU65541:KIV65541 KSQ65541:KSR65541 LCM65541:LCN65541 LMI65541:LMJ65541 LWE65541:LWF65541 MGA65541:MGB65541 MPW65541:MPX65541 MZS65541:MZT65541 NJO65541:NJP65541 NTK65541:NTL65541 ODG65541:ODH65541 ONC65541:OND65541 OWY65541:OWZ65541 PGU65541:PGV65541 PQQ65541:PQR65541 QAM65541:QAN65541 QKI65541:QKJ65541 QUE65541:QUF65541 REA65541:REB65541 RNW65541:RNX65541 RXS65541:RXT65541 SHO65541:SHP65541 SRK65541:SRL65541 TBG65541:TBH65541 TLC65541:TLD65541 TUY65541:TUZ65541 UEU65541:UEV65541 UOQ65541:UOR65541 UYM65541:UYN65541 VII65541:VIJ65541 VSE65541:VSF65541 WCA65541:WCB65541 WLW65541:WLX65541 WVS65541:WVT65541 K131077:L131077 JG131077:JH131077 TC131077:TD131077 ACY131077:ACZ131077 AMU131077:AMV131077 AWQ131077:AWR131077 BGM131077:BGN131077 BQI131077:BQJ131077 CAE131077:CAF131077 CKA131077:CKB131077 CTW131077:CTX131077 DDS131077:DDT131077 DNO131077:DNP131077 DXK131077:DXL131077 EHG131077:EHH131077 ERC131077:ERD131077 FAY131077:FAZ131077 FKU131077:FKV131077 FUQ131077:FUR131077 GEM131077:GEN131077 GOI131077:GOJ131077 GYE131077:GYF131077 HIA131077:HIB131077 HRW131077:HRX131077 IBS131077:IBT131077 ILO131077:ILP131077 IVK131077:IVL131077 JFG131077:JFH131077 JPC131077:JPD131077 JYY131077:JYZ131077 KIU131077:KIV131077 KSQ131077:KSR131077 LCM131077:LCN131077 LMI131077:LMJ131077 LWE131077:LWF131077 MGA131077:MGB131077 MPW131077:MPX131077 MZS131077:MZT131077 NJO131077:NJP131077 NTK131077:NTL131077 ODG131077:ODH131077 ONC131077:OND131077 OWY131077:OWZ131077 PGU131077:PGV131077 PQQ131077:PQR131077 QAM131077:QAN131077 QKI131077:QKJ131077 QUE131077:QUF131077 REA131077:REB131077 RNW131077:RNX131077 RXS131077:RXT131077 SHO131077:SHP131077 SRK131077:SRL131077 TBG131077:TBH131077 TLC131077:TLD131077 TUY131077:TUZ131077 UEU131077:UEV131077 UOQ131077:UOR131077 UYM131077:UYN131077 VII131077:VIJ131077 VSE131077:VSF131077 WCA131077:WCB131077 WLW131077:WLX131077 WVS131077:WVT131077 K196613:L196613 JG196613:JH196613 TC196613:TD196613 ACY196613:ACZ196613 AMU196613:AMV196613 AWQ196613:AWR196613 BGM196613:BGN196613 BQI196613:BQJ196613 CAE196613:CAF196613 CKA196613:CKB196613 CTW196613:CTX196613 DDS196613:DDT196613 DNO196613:DNP196613 DXK196613:DXL196613 EHG196613:EHH196613 ERC196613:ERD196613 FAY196613:FAZ196613 FKU196613:FKV196613 FUQ196613:FUR196613 GEM196613:GEN196613 GOI196613:GOJ196613 GYE196613:GYF196613 HIA196613:HIB196613 HRW196613:HRX196613 IBS196613:IBT196613 ILO196613:ILP196613 IVK196613:IVL196613 JFG196613:JFH196613 JPC196613:JPD196613 JYY196613:JYZ196613 KIU196613:KIV196613 KSQ196613:KSR196613 LCM196613:LCN196613 LMI196613:LMJ196613 LWE196613:LWF196613 MGA196613:MGB196613 MPW196613:MPX196613 MZS196613:MZT196613 NJO196613:NJP196613 NTK196613:NTL196613 ODG196613:ODH196613 ONC196613:OND196613 OWY196613:OWZ196613 PGU196613:PGV196613 PQQ196613:PQR196613 QAM196613:QAN196613 QKI196613:QKJ196613 QUE196613:QUF196613 REA196613:REB196613 RNW196613:RNX196613 RXS196613:RXT196613 SHO196613:SHP196613 SRK196613:SRL196613 TBG196613:TBH196613 TLC196613:TLD196613 TUY196613:TUZ196613 UEU196613:UEV196613 UOQ196613:UOR196613 UYM196613:UYN196613 VII196613:VIJ196613 VSE196613:VSF196613 WCA196613:WCB196613 WLW196613:WLX196613 WVS196613:WVT196613 K262149:L262149 JG262149:JH262149 TC262149:TD262149 ACY262149:ACZ262149 AMU262149:AMV262149 AWQ262149:AWR262149 BGM262149:BGN262149 BQI262149:BQJ262149 CAE262149:CAF262149 CKA262149:CKB262149 CTW262149:CTX262149 DDS262149:DDT262149 DNO262149:DNP262149 DXK262149:DXL262149 EHG262149:EHH262149 ERC262149:ERD262149 FAY262149:FAZ262149 FKU262149:FKV262149 FUQ262149:FUR262149 GEM262149:GEN262149 GOI262149:GOJ262149 GYE262149:GYF262149 HIA262149:HIB262149 HRW262149:HRX262149 IBS262149:IBT262149 ILO262149:ILP262149 IVK262149:IVL262149 JFG262149:JFH262149 JPC262149:JPD262149 JYY262149:JYZ262149 KIU262149:KIV262149 KSQ262149:KSR262149 LCM262149:LCN262149 LMI262149:LMJ262149 LWE262149:LWF262149 MGA262149:MGB262149 MPW262149:MPX262149 MZS262149:MZT262149 NJO262149:NJP262149 NTK262149:NTL262149 ODG262149:ODH262149 ONC262149:OND262149 OWY262149:OWZ262149 PGU262149:PGV262149 PQQ262149:PQR262149 QAM262149:QAN262149 QKI262149:QKJ262149 QUE262149:QUF262149 REA262149:REB262149 RNW262149:RNX262149 RXS262149:RXT262149 SHO262149:SHP262149 SRK262149:SRL262149 TBG262149:TBH262149 TLC262149:TLD262149 TUY262149:TUZ262149 UEU262149:UEV262149 UOQ262149:UOR262149 UYM262149:UYN262149 VII262149:VIJ262149 VSE262149:VSF262149 WCA262149:WCB262149 WLW262149:WLX262149 WVS262149:WVT262149 K327685:L327685 JG327685:JH327685 TC327685:TD327685 ACY327685:ACZ327685 AMU327685:AMV327685 AWQ327685:AWR327685 BGM327685:BGN327685 BQI327685:BQJ327685 CAE327685:CAF327685 CKA327685:CKB327685 CTW327685:CTX327685 DDS327685:DDT327685 DNO327685:DNP327685 DXK327685:DXL327685 EHG327685:EHH327685 ERC327685:ERD327685 FAY327685:FAZ327685 FKU327685:FKV327685 FUQ327685:FUR327685 GEM327685:GEN327685 GOI327685:GOJ327685 GYE327685:GYF327685 HIA327685:HIB327685 HRW327685:HRX327685 IBS327685:IBT327685 ILO327685:ILP327685 IVK327685:IVL327685 JFG327685:JFH327685 JPC327685:JPD327685 JYY327685:JYZ327685 KIU327685:KIV327685 KSQ327685:KSR327685 LCM327685:LCN327685 LMI327685:LMJ327685 LWE327685:LWF327685 MGA327685:MGB327685 MPW327685:MPX327685 MZS327685:MZT327685 NJO327685:NJP327685 NTK327685:NTL327685 ODG327685:ODH327685 ONC327685:OND327685 OWY327685:OWZ327685 PGU327685:PGV327685 PQQ327685:PQR327685 QAM327685:QAN327685 QKI327685:QKJ327685 QUE327685:QUF327685 REA327685:REB327685 RNW327685:RNX327685 RXS327685:RXT327685 SHO327685:SHP327685 SRK327685:SRL327685 TBG327685:TBH327685 TLC327685:TLD327685 TUY327685:TUZ327685 UEU327685:UEV327685 UOQ327685:UOR327685 UYM327685:UYN327685 VII327685:VIJ327685 VSE327685:VSF327685 WCA327685:WCB327685 WLW327685:WLX327685 WVS327685:WVT327685 K393221:L393221 JG393221:JH393221 TC393221:TD393221 ACY393221:ACZ393221 AMU393221:AMV393221 AWQ393221:AWR393221 BGM393221:BGN393221 BQI393221:BQJ393221 CAE393221:CAF393221 CKA393221:CKB393221 CTW393221:CTX393221 DDS393221:DDT393221 DNO393221:DNP393221 DXK393221:DXL393221 EHG393221:EHH393221 ERC393221:ERD393221 FAY393221:FAZ393221 FKU393221:FKV393221 FUQ393221:FUR393221 GEM393221:GEN393221 GOI393221:GOJ393221 GYE393221:GYF393221 HIA393221:HIB393221 HRW393221:HRX393221 IBS393221:IBT393221 ILO393221:ILP393221 IVK393221:IVL393221 JFG393221:JFH393221 JPC393221:JPD393221 JYY393221:JYZ393221 KIU393221:KIV393221 KSQ393221:KSR393221 LCM393221:LCN393221 LMI393221:LMJ393221 LWE393221:LWF393221 MGA393221:MGB393221 MPW393221:MPX393221 MZS393221:MZT393221 NJO393221:NJP393221 NTK393221:NTL393221 ODG393221:ODH393221 ONC393221:OND393221 OWY393221:OWZ393221 PGU393221:PGV393221 PQQ393221:PQR393221 QAM393221:QAN393221 QKI393221:QKJ393221 QUE393221:QUF393221 REA393221:REB393221 RNW393221:RNX393221 RXS393221:RXT393221 SHO393221:SHP393221 SRK393221:SRL393221 TBG393221:TBH393221 TLC393221:TLD393221 TUY393221:TUZ393221 UEU393221:UEV393221 UOQ393221:UOR393221 UYM393221:UYN393221 VII393221:VIJ393221 VSE393221:VSF393221 WCA393221:WCB393221 WLW393221:WLX393221 WVS393221:WVT393221 K458757:L458757 JG458757:JH458757 TC458757:TD458757 ACY458757:ACZ458757 AMU458757:AMV458757 AWQ458757:AWR458757 BGM458757:BGN458757 BQI458757:BQJ458757 CAE458757:CAF458757 CKA458757:CKB458757 CTW458757:CTX458757 DDS458757:DDT458757 DNO458757:DNP458757 DXK458757:DXL458757 EHG458757:EHH458757 ERC458757:ERD458757 FAY458757:FAZ458757 FKU458757:FKV458757 FUQ458757:FUR458757 GEM458757:GEN458757 GOI458757:GOJ458757 GYE458757:GYF458757 HIA458757:HIB458757 HRW458757:HRX458757 IBS458757:IBT458757 ILO458757:ILP458757 IVK458757:IVL458757 JFG458757:JFH458757 JPC458757:JPD458757 JYY458757:JYZ458757 KIU458757:KIV458757 KSQ458757:KSR458757 LCM458757:LCN458757 LMI458757:LMJ458757 LWE458757:LWF458757 MGA458757:MGB458757 MPW458757:MPX458757 MZS458757:MZT458757 NJO458757:NJP458757 NTK458757:NTL458757 ODG458757:ODH458757 ONC458757:OND458757 OWY458757:OWZ458757 PGU458757:PGV458757 PQQ458757:PQR458757 QAM458757:QAN458757 QKI458757:QKJ458757 QUE458757:QUF458757 REA458757:REB458757 RNW458757:RNX458757 RXS458757:RXT458757 SHO458757:SHP458757 SRK458757:SRL458757 TBG458757:TBH458757 TLC458757:TLD458757 TUY458757:TUZ458757 UEU458757:UEV458757 UOQ458757:UOR458757 UYM458757:UYN458757 VII458757:VIJ458757 VSE458757:VSF458757 WCA458757:WCB458757 WLW458757:WLX458757 WVS458757:WVT458757 K524293:L524293 JG524293:JH524293 TC524293:TD524293 ACY524293:ACZ524293 AMU524293:AMV524293 AWQ524293:AWR524293 BGM524293:BGN524293 BQI524293:BQJ524293 CAE524293:CAF524293 CKA524293:CKB524293 CTW524293:CTX524293 DDS524293:DDT524293 DNO524293:DNP524293 DXK524293:DXL524293 EHG524293:EHH524293 ERC524293:ERD524293 FAY524293:FAZ524293 FKU524293:FKV524293 FUQ524293:FUR524293 GEM524293:GEN524293 GOI524293:GOJ524293 GYE524293:GYF524293 HIA524293:HIB524293 HRW524293:HRX524293 IBS524293:IBT524293 ILO524293:ILP524293 IVK524293:IVL524293 JFG524293:JFH524293 JPC524293:JPD524293 JYY524293:JYZ524293 KIU524293:KIV524293 KSQ524293:KSR524293 LCM524293:LCN524293 LMI524293:LMJ524293 LWE524293:LWF524293 MGA524293:MGB524293 MPW524293:MPX524293 MZS524293:MZT524293 NJO524293:NJP524293 NTK524293:NTL524293 ODG524293:ODH524293 ONC524293:OND524293 OWY524293:OWZ524293 PGU524293:PGV524293 PQQ524293:PQR524293 QAM524293:QAN524293 QKI524293:QKJ524293 QUE524293:QUF524293 REA524293:REB524293 RNW524293:RNX524293 RXS524293:RXT524293 SHO524293:SHP524293 SRK524293:SRL524293 TBG524293:TBH524293 TLC524293:TLD524293 TUY524293:TUZ524293 UEU524293:UEV524293 UOQ524293:UOR524293 UYM524293:UYN524293 VII524293:VIJ524293 VSE524293:VSF524293 WCA524293:WCB524293 WLW524293:WLX524293 WVS524293:WVT524293 K589829:L589829 JG589829:JH589829 TC589829:TD589829 ACY589829:ACZ589829 AMU589829:AMV589829 AWQ589829:AWR589829 BGM589829:BGN589829 BQI589829:BQJ589829 CAE589829:CAF589829 CKA589829:CKB589829 CTW589829:CTX589829 DDS589829:DDT589829 DNO589829:DNP589829 DXK589829:DXL589829 EHG589829:EHH589829 ERC589829:ERD589829 FAY589829:FAZ589829 FKU589829:FKV589829 FUQ589829:FUR589829 GEM589829:GEN589829 GOI589829:GOJ589829 GYE589829:GYF589829 HIA589829:HIB589829 HRW589829:HRX589829 IBS589829:IBT589829 ILO589829:ILP589829 IVK589829:IVL589829 JFG589829:JFH589829 JPC589829:JPD589829 JYY589829:JYZ589829 KIU589829:KIV589829 KSQ589829:KSR589829 LCM589829:LCN589829 LMI589829:LMJ589829 LWE589829:LWF589829 MGA589829:MGB589829 MPW589829:MPX589829 MZS589829:MZT589829 NJO589829:NJP589829 NTK589829:NTL589829 ODG589829:ODH589829 ONC589829:OND589829 OWY589829:OWZ589829 PGU589829:PGV589829 PQQ589829:PQR589829 QAM589829:QAN589829 QKI589829:QKJ589829 QUE589829:QUF589829 REA589829:REB589829 RNW589829:RNX589829 RXS589829:RXT589829 SHO589829:SHP589829 SRK589829:SRL589829 TBG589829:TBH589829 TLC589829:TLD589829 TUY589829:TUZ589829 UEU589829:UEV589829 UOQ589829:UOR589829 UYM589829:UYN589829 VII589829:VIJ589829 VSE589829:VSF589829 WCA589829:WCB589829 WLW589829:WLX589829 WVS589829:WVT589829 K655365:L655365 JG655365:JH655365 TC655365:TD655365 ACY655365:ACZ655365 AMU655365:AMV655365 AWQ655365:AWR655365 BGM655365:BGN655365 BQI655365:BQJ655365 CAE655365:CAF655365 CKA655365:CKB655365 CTW655365:CTX655365 DDS655365:DDT655365 DNO655365:DNP655365 DXK655365:DXL655365 EHG655365:EHH655365 ERC655365:ERD655365 FAY655365:FAZ655365 FKU655365:FKV655365 FUQ655365:FUR655365 GEM655365:GEN655365 GOI655365:GOJ655365 GYE655365:GYF655365 HIA655365:HIB655365 HRW655365:HRX655365 IBS655365:IBT655365 ILO655365:ILP655365 IVK655365:IVL655365 JFG655365:JFH655365 JPC655365:JPD655365 JYY655365:JYZ655365 KIU655365:KIV655365 KSQ655365:KSR655365 LCM655365:LCN655365 LMI655365:LMJ655365 LWE655365:LWF655365 MGA655365:MGB655365 MPW655365:MPX655365 MZS655365:MZT655365 NJO655365:NJP655365 NTK655365:NTL655365 ODG655365:ODH655365 ONC655365:OND655365 OWY655365:OWZ655365 PGU655365:PGV655365 PQQ655365:PQR655365 QAM655365:QAN655365 QKI655365:QKJ655365 QUE655365:QUF655365 REA655365:REB655365 RNW655365:RNX655365 RXS655365:RXT655365 SHO655365:SHP655365 SRK655365:SRL655365 TBG655365:TBH655365 TLC655365:TLD655365 TUY655365:TUZ655365 UEU655365:UEV655365 UOQ655365:UOR655365 UYM655365:UYN655365 VII655365:VIJ655365 VSE655365:VSF655365 WCA655365:WCB655365 WLW655365:WLX655365 WVS655365:WVT655365 K720901:L720901 JG720901:JH720901 TC720901:TD720901 ACY720901:ACZ720901 AMU720901:AMV720901 AWQ720901:AWR720901 BGM720901:BGN720901 BQI720901:BQJ720901 CAE720901:CAF720901 CKA720901:CKB720901 CTW720901:CTX720901 DDS720901:DDT720901 DNO720901:DNP720901 DXK720901:DXL720901 EHG720901:EHH720901 ERC720901:ERD720901 FAY720901:FAZ720901 FKU720901:FKV720901 FUQ720901:FUR720901 GEM720901:GEN720901 GOI720901:GOJ720901 GYE720901:GYF720901 HIA720901:HIB720901 HRW720901:HRX720901 IBS720901:IBT720901 ILO720901:ILP720901 IVK720901:IVL720901 JFG720901:JFH720901 JPC720901:JPD720901 JYY720901:JYZ720901 KIU720901:KIV720901 KSQ720901:KSR720901 LCM720901:LCN720901 LMI720901:LMJ720901 LWE720901:LWF720901 MGA720901:MGB720901 MPW720901:MPX720901 MZS720901:MZT720901 NJO720901:NJP720901 NTK720901:NTL720901 ODG720901:ODH720901 ONC720901:OND720901 OWY720901:OWZ720901 PGU720901:PGV720901 PQQ720901:PQR720901 QAM720901:QAN720901 QKI720901:QKJ720901 QUE720901:QUF720901 REA720901:REB720901 RNW720901:RNX720901 RXS720901:RXT720901 SHO720901:SHP720901 SRK720901:SRL720901 TBG720901:TBH720901 TLC720901:TLD720901 TUY720901:TUZ720901 UEU720901:UEV720901 UOQ720901:UOR720901 UYM720901:UYN720901 VII720901:VIJ720901 VSE720901:VSF720901 WCA720901:WCB720901 WLW720901:WLX720901 WVS720901:WVT720901 K786437:L786437 JG786437:JH786437 TC786437:TD786437 ACY786437:ACZ786437 AMU786437:AMV786437 AWQ786437:AWR786437 BGM786437:BGN786437 BQI786437:BQJ786437 CAE786437:CAF786437 CKA786437:CKB786437 CTW786437:CTX786437 DDS786437:DDT786437 DNO786437:DNP786437 DXK786437:DXL786437 EHG786437:EHH786437 ERC786437:ERD786437 FAY786437:FAZ786437 FKU786437:FKV786437 FUQ786437:FUR786437 GEM786437:GEN786437 GOI786437:GOJ786437 GYE786437:GYF786437 HIA786437:HIB786437 HRW786437:HRX786437 IBS786437:IBT786437 ILO786437:ILP786437 IVK786437:IVL786437 JFG786437:JFH786437 JPC786437:JPD786437 JYY786437:JYZ786437 KIU786437:KIV786437 KSQ786437:KSR786437 LCM786437:LCN786437 LMI786437:LMJ786437 LWE786437:LWF786437 MGA786437:MGB786437 MPW786437:MPX786437 MZS786437:MZT786437 NJO786437:NJP786437 NTK786437:NTL786437 ODG786437:ODH786437 ONC786437:OND786437 OWY786437:OWZ786437 PGU786437:PGV786437 PQQ786437:PQR786437 QAM786437:QAN786437 QKI786437:QKJ786437 QUE786437:QUF786437 REA786437:REB786437 RNW786437:RNX786437 RXS786437:RXT786437 SHO786437:SHP786437 SRK786437:SRL786437 TBG786437:TBH786437 TLC786437:TLD786437 TUY786437:TUZ786437 UEU786437:UEV786437 UOQ786437:UOR786437 UYM786437:UYN786437 VII786437:VIJ786437 VSE786437:VSF786437 WCA786437:WCB786437 WLW786437:WLX786437 WVS786437:WVT786437 K851973:L851973 JG851973:JH851973 TC851973:TD851973 ACY851973:ACZ851973 AMU851973:AMV851973 AWQ851973:AWR851973 BGM851973:BGN851973 BQI851973:BQJ851973 CAE851973:CAF851973 CKA851973:CKB851973 CTW851973:CTX851973 DDS851973:DDT851973 DNO851973:DNP851973 DXK851973:DXL851973 EHG851973:EHH851973 ERC851973:ERD851973 FAY851973:FAZ851973 FKU851973:FKV851973 FUQ851973:FUR851973 GEM851973:GEN851973 GOI851973:GOJ851973 GYE851973:GYF851973 HIA851973:HIB851973 HRW851973:HRX851973 IBS851973:IBT851973 ILO851973:ILP851973 IVK851973:IVL851973 JFG851973:JFH851973 JPC851973:JPD851973 JYY851973:JYZ851973 KIU851973:KIV851973 KSQ851973:KSR851973 LCM851973:LCN851973 LMI851973:LMJ851973 LWE851973:LWF851973 MGA851973:MGB851973 MPW851973:MPX851973 MZS851973:MZT851973 NJO851973:NJP851973 NTK851973:NTL851973 ODG851973:ODH851973 ONC851973:OND851973 OWY851973:OWZ851973 PGU851973:PGV851973 PQQ851973:PQR851973 QAM851973:QAN851973 QKI851973:QKJ851973 QUE851973:QUF851973 REA851973:REB851973 RNW851973:RNX851973 RXS851973:RXT851973 SHO851973:SHP851973 SRK851973:SRL851973 TBG851973:TBH851973 TLC851973:TLD851973 TUY851973:TUZ851973 UEU851973:UEV851973 UOQ851973:UOR851973 UYM851973:UYN851973 VII851973:VIJ851973 VSE851973:VSF851973 WCA851973:WCB851973 WLW851973:WLX851973 WVS851973:WVT851973 K917509:L917509 JG917509:JH917509 TC917509:TD917509 ACY917509:ACZ917509 AMU917509:AMV917509 AWQ917509:AWR917509 BGM917509:BGN917509 BQI917509:BQJ917509 CAE917509:CAF917509 CKA917509:CKB917509 CTW917509:CTX917509 DDS917509:DDT917509 DNO917509:DNP917509 DXK917509:DXL917509 EHG917509:EHH917509 ERC917509:ERD917509 FAY917509:FAZ917509 FKU917509:FKV917509 FUQ917509:FUR917509 GEM917509:GEN917509 GOI917509:GOJ917509 GYE917509:GYF917509 HIA917509:HIB917509 HRW917509:HRX917509 IBS917509:IBT917509 ILO917509:ILP917509 IVK917509:IVL917509 JFG917509:JFH917509 JPC917509:JPD917509 JYY917509:JYZ917509 KIU917509:KIV917509 KSQ917509:KSR917509 LCM917509:LCN917509 LMI917509:LMJ917509 LWE917509:LWF917509 MGA917509:MGB917509 MPW917509:MPX917509 MZS917509:MZT917509 NJO917509:NJP917509 NTK917509:NTL917509 ODG917509:ODH917509 ONC917509:OND917509 OWY917509:OWZ917509 PGU917509:PGV917509 PQQ917509:PQR917509 QAM917509:QAN917509 QKI917509:QKJ917509 QUE917509:QUF917509 REA917509:REB917509 RNW917509:RNX917509 RXS917509:RXT917509 SHO917509:SHP917509 SRK917509:SRL917509 TBG917509:TBH917509 TLC917509:TLD917509 TUY917509:TUZ917509 UEU917509:UEV917509 UOQ917509:UOR917509 UYM917509:UYN917509 VII917509:VIJ917509 VSE917509:VSF917509 WCA917509:WCB917509 WLW917509:WLX917509 WVS917509:WVT917509 K983045:L983045 JG983045:JH983045 TC983045:TD983045 ACY983045:ACZ983045 AMU983045:AMV983045 AWQ983045:AWR983045 BGM983045:BGN983045 BQI983045:BQJ983045 CAE983045:CAF983045 CKA983045:CKB983045 CTW983045:CTX983045 DDS983045:DDT983045 DNO983045:DNP983045 DXK983045:DXL983045 EHG983045:EHH983045 ERC983045:ERD983045 FAY983045:FAZ983045 FKU983045:FKV983045 FUQ983045:FUR983045 GEM983045:GEN983045 GOI983045:GOJ983045 GYE983045:GYF983045 HIA983045:HIB983045 HRW983045:HRX983045 IBS983045:IBT983045 ILO983045:ILP983045 IVK983045:IVL983045 JFG983045:JFH983045 JPC983045:JPD983045 JYY983045:JYZ983045 KIU983045:KIV983045 KSQ983045:KSR983045 LCM983045:LCN983045 LMI983045:LMJ983045 LWE983045:LWF983045 MGA983045:MGB983045 MPW983045:MPX983045 MZS983045:MZT983045 NJO983045:NJP983045 NTK983045:NTL983045 ODG983045:ODH983045 ONC983045:OND983045 OWY983045:OWZ983045 PGU983045:PGV983045 PQQ983045:PQR983045 QAM983045:QAN983045 QKI983045:QKJ983045 QUE983045:QUF983045 REA983045:REB983045 RNW983045:RNX983045 RXS983045:RXT983045 SHO983045:SHP983045 SRK983045:SRL983045 TBG983045:TBH983045 TLC983045:TLD983045 TUY983045:TUZ983045 UEU983045:UEV983045 UOQ983045:UOR983045 UYM983045:UYN983045 VII983045:VIJ983045 VSE983045:VSF983045 WCA983045:WCB983045 WLW983045:WLX983045" xr:uid="{00000000-0002-0000-0000-000008000000}"/>
    <dataValidation allowBlank="1" showInputMessage="1" showErrorMessage="1" promptTitle="Contract Liaison Email" prompt="Enter the Contract Liaisons Email Address." sqref="WVL983045:WVP983045 IZ9:JD9 SV9:SZ9 ACR9:ACV9 AMN9:AMR9 AWJ9:AWN9 BGF9:BGJ9 BQB9:BQF9 BZX9:CAB9 CJT9:CJX9 CTP9:CTT9 DDL9:DDP9 DNH9:DNL9 DXD9:DXH9 EGZ9:EHD9 EQV9:EQZ9 FAR9:FAV9 FKN9:FKR9 FUJ9:FUN9 GEF9:GEJ9 GOB9:GOF9 GXX9:GYB9 HHT9:HHX9 HRP9:HRT9 IBL9:IBP9 ILH9:ILL9 IVD9:IVH9 JEZ9:JFD9 JOV9:JOZ9 JYR9:JYV9 KIN9:KIR9 KSJ9:KSN9 LCF9:LCJ9 LMB9:LMF9 LVX9:LWB9 MFT9:MFX9 MPP9:MPT9 MZL9:MZP9 NJH9:NJL9 NTD9:NTH9 OCZ9:ODD9 OMV9:OMZ9 OWR9:OWV9 PGN9:PGR9 PQJ9:PQN9 QAF9:QAJ9 QKB9:QKF9 QTX9:QUB9 RDT9:RDX9 RNP9:RNT9 RXL9:RXP9 SHH9:SHL9 SRD9:SRH9 TAZ9:TBD9 TKV9:TKZ9 TUR9:TUV9 UEN9:UER9 UOJ9:UON9 UYF9:UYJ9 VIB9:VIF9 VRX9:VSB9 WBT9:WBX9 WLP9:WLT9 WVL9:WVP9 D65541:H65541 IZ65541:JD65541 SV65541:SZ65541 ACR65541:ACV65541 AMN65541:AMR65541 AWJ65541:AWN65541 BGF65541:BGJ65541 BQB65541:BQF65541 BZX65541:CAB65541 CJT65541:CJX65541 CTP65541:CTT65541 DDL65541:DDP65541 DNH65541:DNL65541 DXD65541:DXH65541 EGZ65541:EHD65541 EQV65541:EQZ65541 FAR65541:FAV65541 FKN65541:FKR65541 FUJ65541:FUN65541 GEF65541:GEJ65541 GOB65541:GOF65541 GXX65541:GYB65541 HHT65541:HHX65541 HRP65541:HRT65541 IBL65541:IBP65541 ILH65541:ILL65541 IVD65541:IVH65541 JEZ65541:JFD65541 JOV65541:JOZ65541 JYR65541:JYV65541 KIN65541:KIR65541 KSJ65541:KSN65541 LCF65541:LCJ65541 LMB65541:LMF65541 LVX65541:LWB65541 MFT65541:MFX65541 MPP65541:MPT65541 MZL65541:MZP65541 NJH65541:NJL65541 NTD65541:NTH65541 OCZ65541:ODD65541 OMV65541:OMZ65541 OWR65541:OWV65541 PGN65541:PGR65541 PQJ65541:PQN65541 QAF65541:QAJ65541 QKB65541:QKF65541 QTX65541:QUB65541 RDT65541:RDX65541 RNP65541:RNT65541 RXL65541:RXP65541 SHH65541:SHL65541 SRD65541:SRH65541 TAZ65541:TBD65541 TKV65541:TKZ65541 TUR65541:TUV65541 UEN65541:UER65541 UOJ65541:UON65541 UYF65541:UYJ65541 VIB65541:VIF65541 VRX65541:VSB65541 WBT65541:WBX65541 WLP65541:WLT65541 WVL65541:WVP65541 D131077:H131077 IZ131077:JD131077 SV131077:SZ131077 ACR131077:ACV131077 AMN131077:AMR131077 AWJ131077:AWN131077 BGF131077:BGJ131077 BQB131077:BQF131077 BZX131077:CAB131077 CJT131077:CJX131077 CTP131077:CTT131077 DDL131077:DDP131077 DNH131077:DNL131077 DXD131077:DXH131077 EGZ131077:EHD131077 EQV131077:EQZ131077 FAR131077:FAV131077 FKN131077:FKR131077 FUJ131077:FUN131077 GEF131077:GEJ131077 GOB131077:GOF131077 GXX131077:GYB131077 HHT131077:HHX131077 HRP131077:HRT131077 IBL131077:IBP131077 ILH131077:ILL131077 IVD131077:IVH131077 JEZ131077:JFD131077 JOV131077:JOZ131077 JYR131077:JYV131077 KIN131077:KIR131077 KSJ131077:KSN131077 LCF131077:LCJ131077 LMB131077:LMF131077 LVX131077:LWB131077 MFT131077:MFX131077 MPP131077:MPT131077 MZL131077:MZP131077 NJH131077:NJL131077 NTD131077:NTH131077 OCZ131077:ODD131077 OMV131077:OMZ131077 OWR131077:OWV131077 PGN131077:PGR131077 PQJ131077:PQN131077 QAF131077:QAJ131077 QKB131077:QKF131077 QTX131077:QUB131077 RDT131077:RDX131077 RNP131077:RNT131077 RXL131077:RXP131077 SHH131077:SHL131077 SRD131077:SRH131077 TAZ131077:TBD131077 TKV131077:TKZ131077 TUR131077:TUV131077 UEN131077:UER131077 UOJ131077:UON131077 UYF131077:UYJ131077 VIB131077:VIF131077 VRX131077:VSB131077 WBT131077:WBX131077 WLP131077:WLT131077 WVL131077:WVP131077 D196613:H196613 IZ196613:JD196613 SV196613:SZ196613 ACR196613:ACV196613 AMN196613:AMR196613 AWJ196613:AWN196613 BGF196613:BGJ196613 BQB196613:BQF196613 BZX196613:CAB196613 CJT196613:CJX196613 CTP196613:CTT196613 DDL196613:DDP196613 DNH196613:DNL196613 DXD196613:DXH196613 EGZ196613:EHD196613 EQV196613:EQZ196613 FAR196613:FAV196613 FKN196613:FKR196613 FUJ196613:FUN196613 GEF196613:GEJ196613 GOB196613:GOF196613 GXX196613:GYB196613 HHT196613:HHX196613 HRP196613:HRT196613 IBL196613:IBP196613 ILH196613:ILL196613 IVD196613:IVH196613 JEZ196613:JFD196613 JOV196613:JOZ196613 JYR196613:JYV196613 KIN196613:KIR196613 KSJ196613:KSN196613 LCF196613:LCJ196613 LMB196613:LMF196613 LVX196613:LWB196613 MFT196613:MFX196613 MPP196613:MPT196613 MZL196613:MZP196613 NJH196613:NJL196613 NTD196613:NTH196613 OCZ196613:ODD196613 OMV196613:OMZ196613 OWR196613:OWV196613 PGN196613:PGR196613 PQJ196613:PQN196613 QAF196613:QAJ196613 QKB196613:QKF196613 QTX196613:QUB196613 RDT196613:RDX196613 RNP196613:RNT196613 RXL196613:RXP196613 SHH196613:SHL196613 SRD196613:SRH196613 TAZ196613:TBD196613 TKV196613:TKZ196613 TUR196613:TUV196613 UEN196613:UER196613 UOJ196613:UON196613 UYF196613:UYJ196613 VIB196613:VIF196613 VRX196613:VSB196613 WBT196613:WBX196613 WLP196613:WLT196613 WVL196613:WVP196613 D262149:H262149 IZ262149:JD262149 SV262149:SZ262149 ACR262149:ACV262149 AMN262149:AMR262149 AWJ262149:AWN262149 BGF262149:BGJ262149 BQB262149:BQF262149 BZX262149:CAB262149 CJT262149:CJX262149 CTP262149:CTT262149 DDL262149:DDP262149 DNH262149:DNL262149 DXD262149:DXH262149 EGZ262149:EHD262149 EQV262149:EQZ262149 FAR262149:FAV262149 FKN262149:FKR262149 FUJ262149:FUN262149 GEF262149:GEJ262149 GOB262149:GOF262149 GXX262149:GYB262149 HHT262149:HHX262149 HRP262149:HRT262149 IBL262149:IBP262149 ILH262149:ILL262149 IVD262149:IVH262149 JEZ262149:JFD262149 JOV262149:JOZ262149 JYR262149:JYV262149 KIN262149:KIR262149 KSJ262149:KSN262149 LCF262149:LCJ262149 LMB262149:LMF262149 LVX262149:LWB262149 MFT262149:MFX262149 MPP262149:MPT262149 MZL262149:MZP262149 NJH262149:NJL262149 NTD262149:NTH262149 OCZ262149:ODD262149 OMV262149:OMZ262149 OWR262149:OWV262149 PGN262149:PGR262149 PQJ262149:PQN262149 QAF262149:QAJ262149 QKB262149:QKF262149 QTX262149:QUB262149 RDT262149:RDX262149 RNP262149:RNT262149 RXL262149:RXP262149 SHH262149:SHL262149 SRD262149:SRH262149 TAZ262149:TBD262149 TKV262149:TKZ262149 TUR262149:TUV262149 UEN262149:UER262149 UOJ262149:UON262149 UYF262149:UYJ262149 VIB262149:VIF262149 VRX262149:VSB262149 WBT262149:WBX262149 WLP262149:WLT262149 WVL262149:WVP262149 D327685:H327685 IZ327685:JD327685 SV327685:SZ327685 ACR327685:ACV327685 AMN327685:AMR327685 AWJ327685:AWN327685 BGF327685:BGJ327685 BQB327685:BQF327685 BZX327685:CAB327685 CJT327685:CJX327685 CTP327685:CTT327685 DDL327685:DDP327685 DNH327685:DNL327685 DXD327685:DXH327685 EGZ327685:EHD327685 EQV327685:EQZ327685 FAR327685:FAV327685 FKN327685:FKR327685 FUJ327685:FUN327685 GEF327685:GEJ327685 GOB327685:GOF327685 GXX327685:GYB327685 HHT327685:HHX327685 HRP327685:HRT327685 IBL327685:IBP327685 ILH327685:ILL327685 IVD327685:IVH327685 JEZ327685:JFD327685 JOV327685:JOZ327685 JYR327685:JYV327685 KIN327685:KIR327685 KSJ327685:KSN327685 LCF327685:LCJ327685 LMB327685:LMF327685 LVX327685:LWB327685 MFT327685:MFX327685 MPP327685:MPT327685 MZL327685:MZP327685 NJH327685:NJL327685 NTD327685:NTH327685 OCZ327685:ODD327685 OMV327685:OMZ327685 OWR327685:OWV327685 PGN327685:PGR327685 PQJ327685:PQN327685 QAF327685:QAJ327685 QKB327685:QKF327685 QTX327685:QUB327685 RDT327685:RDX327685 RNP327685:RNT327685 RXL327685:RXP327685 SHH327685:SHL327685 SRD327685:SRH327685 TAZ327685:TBD327685 TKV327685:TKZ327685 TUR327685:TUV327685 UEN327685:UER327685 UOJ327685:UON327685 UYF327685:UYJ327685 VIB327685:VIF327685 VRX327685:VSB327685 WBT327685:WBX327685 WLP327685:WLT327685 WVL327685:WVP327685 D393221:H393221 IZ393221:JD393221 SV393221:SZ393221 ACR393221:ACV393221 AMN393221:AMR393221 AWJ393221:AWN393221 BGF393221:BGJ393221 BQB393221:BQF393221 BZX393221:CAB393221 CJT393221:CJX393221 CTP393221:CTT393221 DDL393221:DDP393221 DNH393221:DNL393221 DXD393221:DXH393221 EGZ393221:EHD393221 EQV393221:EQZ393221 FAR393221:FAV393221 FKN393221:FKR393221 FUJ393221:FUN393221 GEF393221:GEJ393221 GOB393221:GOF393221 GXX393221:GYB393221 HHT393221:HHX393221 HRP393221:HRT393221 IBL393221:IBP393221 ILH393221:ILL393221 IVD393221:IVH393221 JEZ393221:JFD393221 JOV393221:JOZ393221 JYR393221:JYV393221 KIN393221:KIR393221 KSJ393221:KSN393221 LCF393221:LCJ393221 LMB393221:LMF393221 LVX393221:LWB393221 MFT393221:MFX393221 MPP393221:MPT393221 MZL393221:MZP393221 NJH393221:NJL393221 NTD393221:NTH393221 OCZ393221:ODD393221 OMV393221:OMZ393221 OWR393221:OWV393221 PGN393221:PGR393221 PQJ393221:PQN393221 QAF393221:QAJ393221 QKB393221:QKF393221 QTX393221:QUB393221 RDT393221:RDX393221 RNP393221:RNT393221 RXL393221:RXP393221 SHH393221:SHL393221 SRD393221:SRH393221 TAZ393221:TBD393221 TKV393221:TKZ393221 TUR393221:TUV393221 UEN393221:UER393221 UOJ393221:UON393221 UYF393221:UYJ393221 VIB393221:VIF393221 VRX393221:VSB393221 WBT393221:WBX393221 WLP393221:WLT393221 WVL393221:WVP393221 D458757:H458757 IZ458757:JD458757 SV458757:SZ458757 ACR458757:ACV458757 AMN458757:AMR458757 AWJ458757:AWN458757 BGF458757:BGJ458757 BQB458757:BQF458757 BZX458757:CAB458757 CJT458757:CJX458757 CTP458757:CTT458757 DDL458757:DDP458757 DNH458757:DNL458757 DXD458757:DXH458757 EGZ458757:EHD458757 EQV458757:EQZ458757 FAR458757:FAV458757 FKN458757:FKR458757 FUJ458757:FUN458757 GEF458757:GEJ458757 GOB458757:GOF458757 GXX458757:GYB458757 HHT458757:HHX458757 HRP458757:HRT458757 IBL458757:IBP458757 ILH458757:ILL458757 IVD458757:IVH458757 JEZ458757:JFD458757 JOV458757:JOZ458757 JYR458757:JYV458757 KIN458757:KIR458757 KSJ458757:KSN458757 LCF458757:LCJ458757 LMB458757:LMF458757 LVX458757:LWB458757 MFT458757:MFX458757 MPP458757:MPT458757 MZL458757:MZP458757 NJH458757:NJL458757 NTD458757:NTH458757 OCZ458757:ODD458757 OMV458757:OMZ458757 OWR458757:OWV458757 PGN458757:PGR458757 PQJ458757:PQN458757 QAF458757:QAJ458757 QKB458757:QKF458757 QTX458757:QUB458757 RDT458757:RDX458757 RNP458757:RNT458757 RXL458757:RXP458757 SHH458757:SHL458757 SRD458757:SRH458757 TAZ458757:TBD458757 TKV458757:TKZ458757 TUR458757:TUV458757 UEN458757:UER458757 UOJ458757:UON458757 UYF458757:UYJ458757 VIB458757:VIF458757 VRX458757:VSB458757 WBT458757:WBX458757 WLP458757:WLT458757 WVL458757:WVP458757 D524293:H524293 IZ524293:JD524293 SV524293:SZ524293 ACR524293:ACV524293 AMN524293:AMR524293 AWJ524293:AWN524293 BGF524293:BGJ524293 BQB524293:BQF524293 BZX524293:CAB524293 CJT524293:CJX524293 CTP524293:CTT524293 DDL524293:DDP524293 DNH524293:DNL524293 DXD524293:DXH524293 EGZ524293:EHD524293 EQV524293:EQZ524293 FAR524293:FAV524293 FKN524293:FKR524293 FUJ524293:FUN524293 GEF524293:GEJ524293 GOB524293:GOF524293 GXX524293:GYB524293 HHT524293:HHX524293 HRP524293:HRT524293 IBL524293:IBP524293 ILH524293:ILL524293 IVD524293:IVH524293 JEZ524293:JFD524293 JOV524293:JOZ524293 JYR524293:JYV524293 KIN524293:KIR524293 KSJ524293:KSN524293 LCF524293:LCJ524293 LMB524293:LMF524293 LVX524293:LWB524293 MFT524293:MFX524293 MPP524293:MPT524293 MZL524293:MZP524293 NJH524293:NJL524293 NTD524293:NTH524293 OCZ524293:ODD524293 OMV524293:OMZ524293 OWR524293:OWV524293 PGN524293:PGR524293 PQJ524293:PQN524293 QAF524293:QAJ524293 QKB524293:QKF524293 QTX524293:QUB524293 RDT524293:RDX524293 RNP524293:RNT524293 RXL524293:RXP524293 SHH524293:SHL524293 SRD524293:SRH524293 TAZ524293:TBD524293 TKV524293:TKZ524293 TUR524293:TUV524293 UEN524293:UER524293 UOJ524293:UON524293 UYF524293:UYJ524293 VIB524293:VIF524293 VRX524293:VSB524293 WBT524293:WBX524293 WLP524293:WLT524293 WVL524293:WVP524293 D589829:H589829 IZ589829:JD589829 SV589829:SZ589829 ACR589829:ACV589829 AMN589829:AMR589829 AWJ589829:AWN589829 BGF589829:BGJ589829 BQB589829:BQF589829 BZX589829:CAB589829 CJT589829:CJX589829 CTP589829:CTT589829 DDL589829:DDP589829 DNH589829:DNL589829 DXD589829:DXH589829 EGZ589829:EHD589829 EQV589829:EQZ589829 FAR589829:FAV589829 FKN589829:FKR589829 FUJ589829:FUN589829 GEF589829:GEJ589829 GOB589829:GOF589829 GXX589829:GYB589829 HHT589829:HHX589829 HRP589829:HRT589829 IBL589829:IBP589829 ILH589829:ILL589829 IVD589829:IVH589829 JEZ589829:JFD589829 JOV589829:JOZ589829 JYR589829:JYV589829 KIN589829:KIR589829 KSJ589829:KSN589829 LCF589829:LCJ589829 LMB589829:LMF589829 LVX589829:LWB589829 MFT589829:MFX589829 MPP589829:MPT589829 MZL589829:MZP589829 NJH589829:NJL589829 NTD589829:NTH589829 OCZ589829:ODD589829 OMV589829:OMZ589829 OWR589829:OWV589829 PGN589829:PGR589829 PQJ589829:PQN589829 QAF589829:QAJ589829 QKB589829:QKF589829 QTX589829:QUB589829 RDT589829:RDX589829 RNP589829:RNT589829 RXL589829:RXP589829 SHH589829:SHL589829 SRD589829:SRH589829 TAZ589829:TBD589829 TKV589829:TKZ589829 TUR589829:TUV589829 UEN589829:UER589829 UOJ589829:UON589829 UYF589829:UYJ589829 VIB589829:VIF589829 VRX589829:VSB589829 WBT589829:WBX589829 WLP589829:WLT589829 WVL589829:WVP589829 D655365:H655365 IZ655365:JD655365 SV655365:SZ655365 ACR655365:ACV655365 AMN655365:AMR655365 AWJ655365:AWN655365 BGF655365:BGJ655365 BQB655365:BQF655365 BZX655365:CAB655365 CJT655365:CJX655365 CTP655365:CTT655365 DDL655365:DDP655365 DNH655365:DNL655365 DXD655365:DXH655365 EGZ655365:EHD655365 EQV655365:EQZ655365 FAR655365:FAV655365 FKN655365:FKR655365 FUJ655365:FUN655365 GEF655365:GEJ655365 GOB655365:GOF655365 GXX655365:GYB655365 HHT655365:HHX655365 HRP655365:HRT655365 IBL655365:IBP655365 ILH655365:ILL655365 IVD655365:IVH655365 JEZ655365:JFD655365 JOV655365:JOZ655365 JYR655365:JYV655365 KIN655365:KIR655365 KSJ655365:KSN655365 LCF655365:LCJ655365 LMB655365:LMF655365 LVX655365:LWB655365 MFT655365:MFX655365 MPP655365:MPT655365 MZL655365:MZP655365 NJH655365:NJL655365 NTD655365:NTH655365 OCZ655365:ODD655365 OMV655365:OMZ655365 OWR655365:OWV655365 PGN655365:PGR655365 PQJ655365:PQN655365 QAF655365:QAJ655365 QKB655365:QKF655365 QTX655365:QUB655365 RDT655365:RDX655365 RNP655365:RNT655365 RXL655365:RXP655365 SHH655365:SHL655365 SRD655365:SRH655365 TAZ655365:TBD655365 TKV655365:TKZ655365 TUR655365:TUV655365 UEN655365:UER655365 UOJ655365:UON655365 UYF655365:UYJ655365 VIB655365:VIF655365 VRX655365:VSB655365 WBT655365:WBX655365 WLP655365:WLT655365 WVL655365:WVP655365 D720901:H720901 IZ720901:JD720901 SV720901:SZ720901 ACR720901:ACV720901 AMN720901:AMR720901 AWJ720901:AWN720901 BGF720901:BGJ720901 BQB720901:BQF720901 BZX720901:CAB720901 CJT720901:CJX720901 CTP720901:CTT720901 DDL720901:DDP720901 DNH720901:DNL720901 DXD720901:DXH720901 EGZ720901:EHD720901 EQV720901:EQZ720901 FAR720901:FAV720901 FKN720901:FKR720901 FUJ720901:FUN720901 GEF720901:GEJ720901 GOB720901:GOF720901 GXX720901:GYB720901 HHT720901:HHX720901 HRP720901:HRT720901 IBL720901:IBP720901 ILH720901:ILL720901 IVD720901:IVH720901 JEZ720901:JFD720901 JOV720901:JOZ720901 JYR720901:JYV720901 KIN720901:KIR720901 KSJ720901:KSN720901 LCF720901:LCJ720901 LMB720901:LMF720901 LVX720901:LWB720901 MFT720901:MFX720901 MPP720901:MPT720901 MZL720901:MZP720901 NJH720901:NJL720901 NTD720901:NTH720901 OCZ720901:ODD720901 OMV720901:OMZ720901 OWR720901:OWV720901 PGN720901:PGR720901 PQJ720901:PQN720901 QAF720901:QAJ720901 QKB720901:QKF720901 QTX720901:QUB720901 RDT720901:RDX720901 RNP720901:RNT720901 RXL720901:RXP720901 SHH720901:SHL720901 SRD720901:SRH720901 TAZ720901:TBD720901 TKV720901:TKZ720901 TUR720901:TUV720901 UEN720901:UER720901 UOJ720901:UON720901 UYF720901:UYJ720901 VIB720901:VIF720901 VRX720901:VSB720901 WBT720901:WBX720901 WLP720901:WLT720901 WVL720901:WVP720901 D786437:H786437 IZ786437:JD786437 SV786437:SZ786437 ACR786437:ACV786437 AMN786437:AMR786437 AWJ786437:AWN786437 BGF786437:BGJ786437 BQB786437:BQF786437 BZX786437:CAB786437 CJT786437:CJX786437 CTP786437:CTT786437 DDL786437:DDP786437 DNH786437:DNL786437 DXD786437:DXH786437 EGZ786437:EHD786437 EQV786437:EQZ786437 FAR786437:FAV786437 FKN786437:FKR786437 FUJ786437:FUN786437 GEF786437:GEJ786437 GOB786437:GOF786437 GXX786437:GYB786437 HHT786437:HHX786437 HRP786437:HRT786437 IBL786437:IBP786437 ILH786437:ILL786437 IVD786437:IVH786437 JEZ786437:JFD786437 JOV786437:JOZ786437 JYR786437:JYV786437 KIN786437:KIR786437 KSJ786437:KSN786437 LCF786437:LCJ786437 LMB786437:LMF786437 LVX786437:LWB786437 MFT786437:MFX786437 MPP786437:MPT786437 MZL786437:MZP786437 NJH786437:NJL786437 NTD786437:NTH786437 OCZ786437:ODD786437 OMV786437:OMZ786437 OWR786437:OWV786437 PGN786437:PGR786437 PQJ786437:PQN786437 QAF786437:QAJ786437 QKB786437:QKF786437 QTX786437:QUB786437 RDT786437:RDX786437 RNP786437:RNT786437 RXL786437:RXP786437 SHH786437:SHL786437 SRD786437:SRH786437 TAZ786437:TBD786437 TKV786437:TKZ786437 TUR786437:TUV786437 UEN786437:UER786437 UOJ786437:UON786437 UYF786437:UYJ786437 VIB786437:VIF786437 VRX786437:VSB786437 WBT786437:WBX786437 WLP786437:WLT786437 WVL786437:WVP786437 D851973:H851973 IZ851973:JD851973 SV851973:SZ851973 ACR851973:ACV851973 AMN851973:AMR851973 AWJ851973:AWN851973 BGF851973:BGJ851973 BQB851973:BQF851973 BZX851973:CAB851973 CJT851973:CJX851973 CTP851973:CTT851973 DDL851973:DDP851973 DNH851973:DNL851973 DXD851973:DXH851973 EGZ851973:EHD851973 EQV851973:EQZ851973 FAR851973:FAV851973 FKN851973:FKR851973 FUJ851973:FUN851973 GEF851973:GEJ851973 GOB851973:GOF851973 GXX851973:GYB851973 HHT851973:HHX851973 HRP851973:HRT851973 IBL851973:IBP851973 ILH851973:ILL851973 IVD851973:IVH851973 JEZ851973:JFD851973 JOV851973:JOZ851973 JYR851973:JYV851973 KIN851973:KIR851973 KSJ851973:KSN851973 LCF851973:LCJ851973 LMB851973:LMF851973 LVX851973:LWB851973 MFT851973:MFX851973 MPP851973:MPT851973 MZL851973:MZP851973 NJH851973:NJL851973 NTD851973:NTH851973 OCZ851973:ODD851973 OMV851973:OMZ851973 OWR851973:OWV851973 PGN851973:PGR851973 PQJ851973:PQN851973 QAF851973:QAJ851973 QKB851973:QKF851973 QTX851973:QUB851973 RDT851973:RDX851973 RNP851973:RNT851973 RXL851973:RXP851973 SHH851973:SHL851973 SRD851973:SRH851973 TAZ851973:TBD851973 TKV851973:TKZ851973 TUR851973:TUV851973 UEN851973:UER851973 UOJ851973:UON851973 UYF851973:UYJ851973 VIB851973:VIF851973 VRX851973:VSB851973 WBT851973:WBX851973 WLP851973:WLT851973 WVL851973:WVP851973 D917509:H917509 IZ917509:JD917509 SV917509:SZ917509 ACR917509:ACV917509 AMN917509:AMR917509 AWJ917509:AWN917509 BGF917509:BGJ917509 BQB917509:BQF917509 BZX917509:CAB917509 CJT917509:CJX917509 CTP917509:CTT917509 DDL917509:DDP917509 DNH917509:DNL917509 DXD917509:DXH917509 EGZ917509:EHD917509 EQV917509:EQZ917509 FAR917509:FAV917509 FKN917509:FKR917509 FUJ917509:FUN917509 GEF917509:GEJ917509 GOB917509:GOF917509 GXX917509:GYB917509 HHT917509:HHX917509 HRP917509:HRT917509 IBL917509:IBP917509 ILH917509:ILL917509 IVD917509:IVH917509 JEZ917509:JFD917509 JOV917509:JOZ917509 JYR917509:JYV917509 KIN917509:KIR917509 KSJ917509:KSN917509 LCF917509:LCJ917509 LMB917509:LMF917509 LVX917509:LWB917509 MFT917509:MFX917509 MPP917509:MPT917509 MZL917509:MZP917509 NJH917509:NJL917509 NTD917509:NTH917509 OCZ917509:ODD917509 OMV917509:OMZ917509 OWR917509:OWV917509 PGN917509:PGR917509 PQJ917509:PQN917509 QAF917509:QAJ917509 QKB917509:QKF917509 QTX917509:QUB917509 RDT917509:RDX917509 RNP917509:RNT917509 RXL917509:RXP917509 SHH917509:SHL917509 SRD917509:SRH917509 TAZ917509:TBD917509 TKV917509:TKZ917509 TUR917509:TUV917509 UEN917509:UER917509 UOJ917509:UON917509 UYF917509:UYJ917509 VIB917509:VIF917509 VRX917509:VSB917509 WBT917509:WBX917509 WLP917509:WLT917509 WVL917509:WVP917509 D983045:H983045 IZ983045:JD983045 SV983045:SZ983045 ACR983045:ACV983045 AMN983045:AMR983045 AWJ983045:AWN983045 BGF983045:BGJ983045 BQB983045:BQF983045 BZX983045:CAB983045 CJT983045:CJX983045 CTP983045:CTT983045 DDL983045:DDP983045 DNH983045:DNL983045 DXD983045:DXH983045 EGZ983045:EHD983045 EQV983045:EQZ983045 FAR983045:FAV983045 FKN983045:FKR983045 FUJ983045:FUN983045 GEF983045:GEJ983045 GOB983045:GOF983045 GXX983045:GYB983045 HHT983045:HHX983045 HRP983045:HRT983045 IBL983045:IBP983045 ILH983045:ILL983045 IVD983045:IVH983045 JEZ983045:JFD983045 JOV983045:JOZ983045 JYR983045:JYV983045 KIN983045:KIR983045 KSJ983045:KSN983045 LCF983045:LCJ983045 LMB983045:LMF983045 LVX983045:LWB983045 MFT983045:MFX983045 MPP983045:MPT983045 MZL983045:MZP983045 NJH983045:NJL983045 NTD983045:NTH983045 OCZ983045:ODD983045 OMV983045:OMZ983045 OWR983045:OWV983045 PGN983045:PGR983045 PQJ983045:PQN983045 QAF983045:QAJ983045 QKB983045:QKF983045 QTX983045:QUB983045 RDT983045:RDX983045 RNP983045:RNT983045 RXL983045:RXP983045 SHH983045:SHL983045 SRD983045:SRH983045 TAZ983045:TBD983045 TKV983045:TKZ983045 TUR983045:TUV983045 UEN983045:UER983045 UOJ983045:UON983045 UYF983045:UYJ983045 VIB983045:VIF983045 VRX983045:VSB983045 WBT983045:WBX983045 WLP983045:WLT983045 D9 G9" xr:uid="{00000000-0002-0000-0000-000009000000}"/>
    <dataValidation allowBlank="1" showInputMessage="1" showErrorMessage="1" promptTitle="Contract Liaison" prompt="Enter the Contract Liaisons Name" sqref="WVL983043:WVN983043 IZ7:JB7 SV7:SX7 ACR7:ACT7 AMN7:AMP7 AWJ7:AWL7 BGF7:BGH7 BQB7:BQD7 BZX7:BZZ7 CJT7:CJV7 CTP7:CTR7 DDL7:DDN7 DNH7:DNJ7 DXD7:DXF7 EGZ7:EHB7 EQV7:EQX7 FAR7:FAT7 FKN7:FKP7 FUJ7:FUL7 GEF7:GEH7 GOB7:GOD7 GXX7:GXZ7 HHT7:HHV7 HRP7:HRR7 IBL7:IBN7 ILH7:ILJ7 IVD7:IVF7 JEZ7:JFB7 JOV7:JOX7 JYR7:JYT7 KIN7:KIP7 KSJ7:KSL7 LCF7:LCH7 LMB7:LMD7 LVX7:LVZ7 MFT7:MFV7 MPP7:MPR7 MZL7:MZN7 NJH7:NJJ7 NTD7:NTF7 OCZ7:ODB7 OMV7:OMX7 OWR7:OWT7 PGN7:PGP7 PQJ7:PQL7 QAF7:QAH7 QKB7:QKD7 QTX7:QTZ7 RDT7:RDV7 RNP7:RNR7 RXL7:RXN7 SHH7:SHJ7 SRD7:SRF7 TAZ7:TBB7 TKV7:TKX7 TUR7:TUT7 UEN7:UEP7 UOJ7:UOL7 UYF7:UYH7 VIB7:VID7 VRX7:VRZ7 WBT7:WBV7 WLP7:WLR7 WVL7:WVN7 D65539:F65539 IZ65539:JB65539 SV65539:SX65539 ACR65539:ACT65539 AMN65539:AMP65539 AWJ65539:AWL65539 BGF65539:BGH65539 BQB65539:BQD65539 BZX65539:BZZ65539 CJT65539:CJV65539 CTP65539:CTR65539 DDL65539:DDN65539 DNH65539:DNJ65539 DXD65539:DXF65539 EGZ65539:EHB65539 EQV65539:EQX65539 FAR65539:FAT65539 FKN65539:FKP65539 FUJ65539:FUL65539 GEF65539:GEH65539 GOB65539:GOD65539 GXX65539:GXZ65539 HHT65539:HHV65539 HRP65539:HRR65539 IBL65539:IBN65539 ILH65539:ILJ65539 IVD65539:IVF65539 JEZ65539:JFB65539 JOV65539:JOX65539 JYR65539:JYT65539 KIN65539:KIP65539 KSJ65539:KSL65539 LCF65539:LCH65539 LMB65539:LMD65539 LVX65539:LVZ65539 MFT65539:MFV65539 MPP65539:MPR65539 MZL65539:MZN65539 NJH65539:NJJ65539 NTD65539:NTF65539 OCZ65539:ODB65539 OMV65539:OMX65539 OWR65539:OWT65539 PGN65539:PGP65539 PQJ65539:PQL65539 QAF65539:QAH65539 QKB65539:QKD65539 QTX65539:QTZ65539 RDT65539:RDV65539 RNP65539:RNR65539 RXL65539:RXN65539 SHH65539:SHJ65539 SRD65539:SRF65539 TAZ65539:TBB65539 TKV65539:TKX65539 TUR65539:TUT65539 UEN65539:UEP65539 UOJ65539:UOL65539 UYF65539:UYH65539 VIB65539:VID65539 VRX65539:VRZ65539 WBT65539:WBV65539 WLP65539:WLR65539 WVL65539:WVN65539 D131075:F131075 IZ131075:JB131075 SV131075:SX131075 ACR131075:ACT131075 AMN131075:AMP131075 AWJ131075:AWL131075 BGF131075:BGH131075 BQB131075:BQD131075 BZX131075:BZZ131075 CJT131075:CJV131075 CTP131075:CTR131075 DDL131075:DDN131075 DNH131075:DNJ131075 DXD131075:DXF131075 EGZ131075:EHB131075 EQV131075:EQX131075 FAR131075:FAT131075 FKN131075:FKP131075 FUJ131075:FUL131075 GEF131075:GEH131075 GOB131075:GOD131075 GXX131075:GXZ131075 HHT131075:HHV131075 HRP131075:HRR131075 IBL131075:IBN131075 ILH131075:ILJ131075 IVD131075:IVF131075 JEZ131075:JFB131075 JOV131075:JOX131075 JYR131075:JYT131075 KIN131075:KIP131075 KSJ131075:KSL131075 LCF131075:LCH131075 LMB131075:LMD131075 LVX131075:LVZ131075 MFT131075:MFV131075 MPP131075:MPR131075 MZL131075:MZN131075 NJH131075:NJJ131075 NTD131075:NTF131075 OCZ131075:ODB131075 OMV131075:OMX131075 OWR131075:OWT131075 PGN131075:PGP131075 PQJ131075:PQL131075 QAF131075:QAH131075 QKB131075:QKD131075 QTX131075:QTZ131075 RDT131075:RDV131075 RNP131075:RNR131075 RXL131075:RXN131075 SHH131075:SHJ131075 SRD131075:SRF131075 TAZ131075:TBB131075 TKV131075:TKX131075 TUR131075:TUT131075 UEN131075:UEP131075 UOJ131075:UOL131075 UYF131075:UYH131075 VIB131075:VID131075 VRX131075:VRZ131075 WBT131075:WBV131075 WLP131075:WLR131075 WVL131075:WVN131075 D196611:F196611 IZ196611:JB196611 SV196611:SX196611 ACR196611:ACT196611 AMN196611:AMP196611 AWJ196611:AWL196611 BGF196611:BGH196611 BQB196611:BQD196611 BZX196611:BZZ196611 CJT196611:CJV196611 CTP196611:CTR196611 DDL196611:DDN196611 DNH196611:DNJ196611 DXD196611:DXF196611 EGZ196611:EHB196611 EQV196611:EQX196611 FAR196611:FAT196611 FKN196611:FKP196611 FUJ196611:FUL196611 GEF196611:GEH196611 GOB196611:GOD196611 GXX196611:GXZ196611 HHT196611:HHV196611 HRP196611:HRR196611 IBL196611:IBN196611 ILH196611:ILJ196611 IVD196611:IVF196611 JEZ196611:JFB196611 JOV196611:JOX196611 JYR196611:JYT196611 KIN196611:KIP196611 KSJ196611:KSL196611 LCF196611:LCH196611 LMB196611:LMD196611 LVX196611:LVZ196611 MFT196611:MFV196611 MPP196611:MPR196611 MZL196611:MZN196611 NJH196611:NJJ196611 NTD196611:NTF196611 OCZ196611:ODB196611 OMV196611:OMX196611 OWR196611:OWT196611 PGN196611:PGP196611 PQJ196611:PQL196611 QAF196611:QAH196611 QKB196611:QKD196611 QTX196611:QTZ196611 RDT196611:RDV196611 RNP196611:RNR196611 RXL196611:RXN196611 SHH196611:SHJ196611 SRD196611:SRF196611 TAZ196611:TBB196611 TKV196611:TKX196611 TUR196611:TUT196611 UEN196611:UEP196611 UOJ196611:UOL196611 UYF196611:UYH196611 VIB196611:VID196611 VRX196611:VRZ196611 WBT196611:WBV196611 WLP196611:WLR196611 WVL196611:WVN196611 D262147:F262147 IZ262147:JB262147 SV262147:SX262147 ACR262147:ACT262147 AMN262147:AMP262147 AWJ262147:AWL262147 BGF262147:BGH262147 BQB262147:BQD262147 BZX262147:BZZ262147 CJT262147:CJV262147 CTP262147:CTR262147 DDL262147:DDN262147 DNH262147:DNJ262147 DXD262147:DXF262147 EGZ262147:EHB262147 EQV262147:EQX262147 FAR262147:FAT262147 FKN262147:FKP262147 FUJ262147:FUL262147 GEF262147:GEH262147 GOB262147:GOD262147 GXX262147:GXZ262147 HHT262147:HHV262147 HRP262147:HRR262147 IBL262147:IBN262147 ILH262147:ILJ262147 IVD262147:IVF262147 JEZ262147:JFB262147 JOV262147:JOX262147 JYR262147:JYT262147 KIN262147:KIP262147 KSJ262147:KSL262147 LCF262147:LCH262147 LMB262147:LMD262147 LVX262147:LVZ262147 MFT262147:MFV262147 MPP262147:MPR262147 MZL262147:MZN262147 NJH262147:NJJ262147 NTD262147:NTF262147 OCZ262147:ODB262147 OMV262147:OMX262147 OWR262147:OWT262147 PGN262147:PGP262147 PQJ262147:PQL262147 QAF262147:QAH262147 QKB262147:QKD262147 QTX262147:QTZ262147 RDT262147:RDV262147 RNP262147:RNR262147 RXL262147:RXN262147 SHH262147:SHJ262147 SRD262147:SRF262147 TAZ262147:TBB262147 TKV262147:TKX262147 TUR262147:TUT262147 UEN262147:UEP262147 UOJ262147:UOL262147 UYF262147:UYH262147 VIB262147:VID262147 VRX262147:VRZ262147 WBT262147:WBV262147 WLP262147:WLR262147 WVL262147:WVN262147 D327683:F327683 IZ327683:JB327683 SV327683:SX327683 ACR327683:ACT327683 AMN327683:AMP327683 AWJ327683:AWL327683 BGF327683:BGH327683 BQB327683:BQD327683 BZX327683:BZZ327683 CJT327683:CJV327683 CTP327683:CTR327683 DDL327683:DDN327683 DNH327683:DNJ327683 DXD327683:DXF327683 EGZ327683:EHB327683 EQV327683:EQX327683 FAR327683:FAT327683 FKN327683:FKP327683 FUJ327683:FUL327683 GEF327683:GEH327683 GOB327683:GOD327683 GXX327683:GXZ327683 HHT327683:HHV327683 HRP327683:HRR327683 IBL327683:IBN327683 ILH327683:ILJ327683 IVD327683:IVF327683 JEZ327683:JFB327683 JOV327683:JOX327683 JYR327683:JYT327683 KIN327683:KIP327683 KSJ327683:KSL327683 LCF327683:LCH327683 LMB327683:LMD327683 LVX327683:LVZ327683 MFT327683:MFV327683 MPP327683:MPR327683 MZL327683:MZN327683 NJH327683:NJJ327683 NTD327683:NTF327683 OCZ327683:ODB327683 OMV327683:OMX327683 OWR327683:OWT327683 PGN327683:PGP327683 PQJ327683:PQL327683 QAF327683:QAH327683 QKB327683:QKD327683 QTX327683:QTZ327683 RDT327683:RDV327683 RNP327683:RNR327683 RXL327683:RXN327683 SHH327683:SHJ327683 SRD327683:SRF327683 TAZ327683:TBB327683 TKV327683:TKX327683 TUR327683:TUT327683 UEN327683:UEP327683 UOJ327683:UOL327683 UYF327683:UYH327683 VIB327683:VID327683 VRX327683:VRZ327683 WBT327683:WBV327683 WLP327683:WLR327683 WVL327683:WVN327683 D393219:F393219 IZ393219:JB393219 SV393219:SX393219 ACR393219:ACT393219 AMN393219:AMP393219 AWJ393219:AWL393219 BGF393219:BGH393219 BQB393219:BQD393219 BZX393219:BZZ393219 CJT393219:CJV393219 CTP393219:CTR393219 DDL393219:DDN393219 DNH393219:DNJ393219 DXD393219:DXF393219 EGZ393219:EHB393219 EQV393219:EQX393219 FAR393219:FAT393219 FKN393219:FKP393219 FUJ393219:FUL393219 GEF393219:GEH393219 GOB393219:GOD393219 GXX393219:GXZ393219 HHT393219:HHV393219 HRP393219:HRR393219 IBL393219:IBN393219 ILH393219:ILJ393219 IVD393219:IVF393219 JEZ393219:JFB393219 JOV393219:JOX393219 JYR393219:JYT393219 KIN393219:KIP393219 KSJ393219:KSL393219 LCF393219:LCH393219 LMB393219:LMD393219 LVX393219:LVZ393219 MFT393219:MFV393219 MPP393219:MPR393219 MZL393219:MZN393219 NJH393219:NJJ393219 NTD393219:NTF393219 OCZ393219:ODB393219 OMV393219:OMX393219 OWR393219:OWT393219 PGN393219:PGP393219 PQJ393219:PQL393219 QAF393219:QAH393219 QKB393219:QKD393219 QTX393219:QTZ393219 RDT393219:RDV393219 RNP393219:RNR393219 RXL393219:RXN393219 SHH393219:SHJ393219 SRD393219:SRF393219 TAZ393219:TBB393219 TKV393219:TKX393219 TUR393219:TUT393219 UEN393219:UEP393219 UOJ393219:UOL393219 UYF393219:UYH393219 VIB393219:VID393219 VRX393219:VRZ393219 WBT393219:WBV393219 WLP393219:WLR393219 WVL393219:WVN393219 D458755:F458755 IZ458755:JB458755 SV458755:SX458755 ACR458755:ACT458755 AMN458755:AMP458755 AWJ458755:AWL458755 BGF458755:BGH458755 BQB458755:BQD458755 BZX458755:BZZ458755 CJT458755:CJV458755 CTP458755:CTR458755 DDL458755:DDN458755 DNH458755:DNJ458755 DXD458755:DXF458755 EGZ458755:EHB458755 EQV458755:EQX458755 FAR458755:FAT458755 FKN458755:FKP458755 FUJ458755:FUL458755 GEF458755:GEH458755 GOB458755:GOD458755 GXX458755:GXZ458755 HHT458755:HHV458755 HRP458755:HRR458755 IBL458755:IBN458755 ILH458755:ILJ458755 IVD458755:IVF458755 JEZ458755:JFB458755 JOV458755:JOX458755 JYR458755:JYT458755 KIN458755:KIP458755 KSJ458755:KSL458755 LCF458755:LCH458755 LMB458755:LMD458755 LVX458755:LVZ458755 MFT458755:MFV458755 MPP458755:MPR458755 MZL458755:MZN458755 NJH458755:NJJ458755 NTD458755:NTF458755 OCZ458755:ODB458755 OMV458755:OMX458755 OWR458755:OWT458755 PGN458755:PGP458755 PQJ458755:PQL458755 QAF458755:QAH458755 QKB458755:QKD458755 QTX458755:QTZ458755 RDT458755:RDV458755 RNP458755:RNR458755 RXL458755:RXN458755 SHH458755:SHJ458755 SRD458755:SRF458755 TAZ458755:TBB458755 TKV458755:TKX458755 TUR458755:TUT458755 UEN458755:UEP458755 UOJ458755:UOL458755 UYF458755:UYH458755 VIB458755:VID458755 VRX458755:VRZ458755 WBT458755:WBV458755 WLP458755:WLR458755 WVL458755:WVN458755 D524291:F524291 IZ524291:JB524291 SV524291:SX524291 ACR524291:ACT524291 AMN524291:AMP524291 AWJ524291:AWL524291 BGF524291:BGH524291 BQB524291:BQD524291 BZX524291:BZZ524291 CJT524291:CJV524291 CTP524291:CTR524291 DDL524291:DDN524291 DNH524291:DNJ524291 DXD524291:DXF524291 EGZ524291:EHB524291 EQV524291:EQX524291 FAR524291:FAT524291 FKN524291:FKP524291 FUJ524291:FUL524291 GEF524291:GEH524291 GOB524291:GOD524291 GXX524291:GXZ524291 HHT524291:HHV524291 HRP524291:HRR524291 IBL524291:IBN524291 ILH524291:ILJ524291 IVD524291:IVF524291 JEZ524291:JFB524291 JOV524291:JOX524291 JYR524291:JYT524291 KIN524291:KIP524291 KSJ524291:KSL524291 LCF524291:LCH524291 LMB524291:LMD524291 LVX524291:LVZ524291 MFT524291:MFV524291 MPP524291:MPR524291 MZL524291:MZN524291 NJH524291:NJJ524291 NTD524291:NTF524291 OCZ524291:ODB524291 OMV524291:OMX524291 OWR524291:OWT524291 PGN524291:PGP524291 PQJ524291:PQL524291 QAF524291:QAH524291 QKB524291:QKD524291 QTX524291:QTZ524291 RDT524291:RDV524291 RNP524291:RNR524291 RXL524291:RXN524291 SHH524291:SHJ524291 SRD524291:SRF524291 TAZ524291:TBB524291 TKV524291:TKX524291 TUR524291:TUT524291 UEN524291:UEP524291 UOJ524291:UOL524291 UYF524291:UYH524291 VIB524291:VID524291 VRX524291:VRZ524291 WBT524291:WBV524291 WLP524291:WLR524291 WVL524291:WVN524291 D589827:F589827 IZ589827:JB589827 SV589827:SX589827 ACR589827:ACT589827 AMN589827:AMP589827 AWJ589827:AWL589827 BGF589827:BGH589827 BQB589827:BQD589827 BZX589827:BZZ589827 CJT589827:CJV589827 CTP589827:CTR589827 DDL589827:DDN589827 DNH589827:DNJ589827 DXD589827:DXF589827 EGZ589827:EHB589827 EQV589827:EQX589827 FAR589827:FAT589827 FKN589827:FKP589827 FUJ589827:FUL589827 GEF589827:GEH589827 GOB589827:GOD589827 GXX589827:GXZ589827 HHT589827:HHV589827 HRP589827:HRR589827 IBL589827:IBN589827 ILH589827:ILJ589827 IVD589827:IVF589827 JEZ589827:JFB589827 JOV589827:JOX589827 JYR589827:JYT589827 KIN589827:KIP589827 KSJ589827:KSL589827 LCF589827:LCH589827 LMB589827:LMD589827 LVX589827:LVZ589827 MFT589827:MFV589827 MPP589827:MPR589827 MZL589827:MZN589827 NJH589827:NJJ589827 NTD589827:NTF589827 OCZ589827:ODB589827 OMV589827:OMX589827 OWR589827:OWT589827 PGN589827:PGP589827 PQJ589827:PQL589827 QAF589827:QAH589827 QKB589827:QKD589827 QTX589827:QTZ589827 RDT589827:RDV589827 RNP589827:RNR589827 RXL589827:RXN589827 SHH589827:SHJ589827 SRD589827:SRF589827 TAZ589827:TBB589827 TKV589827:TKX589827 TUR589827:TUT589827 UEN589827:UEP589827 UOJ589827:UOL589827 UYF589827:UYH589827 VIB589827:VID589827 VRX589827:VRZ589827 WBT589827:WBV589827 WLP589827:WLR589827 WVL589827:WVN589827 D655363:F655363 IZ655363:JB655363 SV655363:SX655363 ACR655363:ACT655363 AMN655363:AMP655363 AWJ655363:AWL655363 BGF655363:BGH655363 BQB655363:BQD655363 BZX655363:BZZ655363 CJT655363:CJV655363 CTP655363:CTR655363 DDL655363:DDN655363 DNH655363:DNJ655363 DXD655363:DXF655363 EGZ655363:EHB655363 EQV655363:EQX655363 FAR655363:FAT655363 FKN655363:FKP655363 FUJ655363:FUL655363 GEF655363:GEH655363 GOB655363:GOD655363 GXX655363:GXZ655363 HHT655363:HHV655363 HRP655363:HRR655363 IBL655363:IBN655363 ILH655363:ILJ655363 IVD655363:IVF655363 JEZ655363:JFB655363 JOV655363:JOX655363 JYR655363:JYT655363 KIN655363:KIP655363 KSJ655363:KSL655363 LCF655363:LCH655363 LMB655363:LMD655363 LVX655363:LVZ655363 MFT655363:MFV655363 MPP655363:MPR655363 MZL655363:MZN655363 NJH655363:NJJ655363 NTD655363:NTF655363 OCZ655363:ODB655363 OMV655363:OMX655363 OWR655363:OWT655363 PGN655363:PGP655363 PQJ655363:PQL655363 QAF655363:QAH655363 QKB655363:QKD655363 QTX655363:QTZ655363 RDT655363:RDV655363 RNP655363:RNR655363 RXL655363:RXN655363 SHH655363:SHJ655363 SRD655363:SRF655363 TAZ655363:TBB655363 TKV655363:TKX655363 TUR655363:TUT655363 UEN655363:UEP655363 UOJ655363:UOL655363 UYF655363:UYH655363 VIB655363:VID655363 VRX655363:VRZ655363 WBT655363:WBV655363 WLP655363:WLR655363 WVL655363:WVN655363 D720899:F720899 IZ720899:JB720899 SV720899:SX720899 ACR720899:ACT720899 AMN720899:AMP720899 AWJ720899:AWL720899 BGF720899:BGH720899 BQB720899:BQD720899 BZX720899:BZZ720899 CJT720899:CJV720899 CTP720899:CTR720899 DDL720899:DDN720899 DNH720899:DNJ720899 DXD720899:DXF720899 EGZ720899:EHB720899 EQV720899:EQX720899 FAR720899:FAT720899 FKN720899:FKP720899 FUJ720899:FUL720899 GEF720899:GEH720899 GOB720899:GOD720899 GXX720899:GXZ720899 HHT720899:HHV720899 HRP720899:HRR720899 IBL720899:IBN720899 ILH720899:ILJ720899 IVD720899:IVF720899 JEZ720899:JFB720899 JOV720899:JOX720899 JYR720899:JYT720899 KIN720899:KIP720899 KSJ720899:KSL720899 LCF720899:LCH720899 LMB720899:LMD720899 LVX720899:LVZ720899 MFT720899:MFV720899 MPP720899:MPR720899 MZL720899:MZN720899 NJH720899:NJJ720899 NTD720899:NTF720899 OCZ720899:ODB720899 OMV720899:OMX720899 OWR720899:OWT720899 PGN720899:PGP720899 PQJ720899:PQL720899 QAF720899:QAH720899 QKB720899:QKD720899 QTX720899:QTZ720899 RDT720899:RDV720899 RNP720899:RNR720899 RXL720899:RXN720899 SHH720899:SHJ720899 SRD720899:SRF720899 TAZ720899:TBB720899 TKV720899:TKX720899 TUR720899:TUT720899 UEN720899:UEP720899 UOJ720899:UOL720899 UYF720899:UYH720899 VIB720899:VID720899 VRX720899:VRZ720899 WBT720899:WBV720899 WLP720899:WLR720899 WVL720899:WVN720899 D786435:F786435 IZ786435:JB786435 SV786435:SX786435 ACR786435:ACT786435 AMN786435:AMP786435 AWJ786435:AWL786435 BGF786435:BGH786435 BQB786435:BQD786435 BZX786435:BZZ786435 CJT786435:CJV786435 CTP786435:CTR786435 DDL786435:DDN786435 DNH786435:DNJ786435 DXD786435:DXF786435 EGZ786435:EHB786435 EQV786435:EQX786435 FAR786435:FAT786435 FKN786435:FKP786435 FUJ786435:FUL786435 GEF786435:GEH786435 GOB786435:GOD786435 GXX786435:GXZ786435 HHT786435:HHV786435 HRP786435:HRR786435 IBL786435:IBN786435 ILH786435:ILJ786435 IVD786435:IVF786435 JEZ786435:JFB786435 JOV786435:JOX786435 JYR786435:JYT786435 KIN786435:KIP786435 KSJ786435:KSL786435 LCF786435:LCH786435 LMB786435:LMD786435 LVX786435:LVZ786435 MFT786435:MFV786435 MPP786435:MPR786435 MZL786435:MZN786435 NJH786435:NJJ786435 NTD786435:NTF786435 OCZ786435:ODB786435 OMV786435:OMX786435 OWR786435:OWT786435 PGN786435:PGP786435 PQJ786435:PQL786435 QAF786435:QAH786435 QKB786435:QKD786435 QTX786435:QTZ786435 RDT786435:RDV786435 RNP786435:RNR786435 RXL786435:RXN786435 SHH786435:SHJ786435 SRD786435:SRF786435 TAZ786435:TBB786435 TKV786435:TKX786435 TUR786435:TUT786435 UEN786435:UEP786435 UOJ786435:UOL786435 UYF786435:UYH786435 VIB786435:VID786435 VRX786435:VRZ786435 WBT786435:WBV786435 WLP786435:WLR786435 WVL786435:WVN786435 D851971:F851971 IZ851971:JB851971 SV851971:SX851971 ACR851971:ACT851971 AMN851971:AMP851971 AWJ851971:AWL851971 BGF851971:BGH851971 BQB851971:BQD851971 BZX851971:BZZ851971 CJT851971:CJV851971 CTP851971:CTR851971 DDL851971:DDN851971 DNH851971:DNJ851971 DXD851971:DXF851971 EGZ851971:EHB851971 EQV851971:EQX851971 FAR851971:FAT851971 FKN851971:FKP851971 FUJ851971:FUL851971 GEF851971:GEH851971 GOB851971:GOD851971 GXX851971:GXZ851971 HHT851971:HHV851971 HRP851971:HRR851971 IBL851971:IBN851971 ILH851971:ILJ851971 IVD851971:IVF851971 JEZ851971:JFB851971 JOV851971:JOX851971 JYR851971:JYT851971 KIN851971:KIP851971 KSJ851971:KSL851971 LCF851971:LCH851971 LMB851971:LMD851971 LVX851971:LVZ851971 MFT851971:MFV851971 MPP851971:MPR851971 MZL851971:MZN851971 NJH851971:NJJ851971 NTD851971:NTF851971 OCZ851971:ODB851971 OMV851971:OMX851971 OWR851971:OWT851971 PGN851971:PGP851971 PQJ851971:PQL851971 QAF851971:QAH851971 QKB851971:QKD851971 QTX851971:QTZ851971 RDT851971:RDV851971 RNP851971:RNR851971 RXL851971:RXN851971 SHH851971:SHJ851971 SRD851971:SRF851971 TAZ851971:TBB851971 TKV851971:TKX851971 TUR851971:TUT851971 UEN851971:UEP851971 UOJ851971:UOL851971 UYF851971:UYH851971 VIB851971:VID851971 VRX851971:VRZ851971 WBT851971:WBV851971 WLP851971:WLR851971 WVL851971:WVN851971 D917507:F917507 IZ917507:JB917507 SV917507:SX917507 ACR917507:ACT917507 AMN917507:AMP917507 AWJ917507:AWL917507 BGF917507:BGH917507 BQB917507:BQD917507 BZX917507:BZZ917507 CJT917507:CJV917507 CTP917507:CTR917507 DDL917507:DDN917507 DNH917507:DNJ917507 DXD917507:DXF917507 EGZ917507:EHB917507 EQV917507:EQX917507 FAR917507:FAT917507 FKN917507:FKP917507 FUJ917507:FUL917507 GEF917507:GEH917507 GOB917507:GOD917507 GXX917507:GXZ917507 HHT917507:HHV917507 HRP917507:HRR917507 IBL917507:IBN917507 ILH917507:ILJ917507 IVD917507:IVF917507 JEZ917507:JFB917507 JOV917507:JOX917507 JYR917507:JYT917507 KIN917507:KIP917507 KSJ917507:KSL917507 LCF917507:LCH917507 LMB917507:LMD917507 LVX917507:LVZ917507 MFT917507:MFV917507 MPP917507:MPR917507 MZL917507:MZN917507 NJH917507:NJJ917507 NTD917507:NTF917507 OCZ917507:ODB917507 OMV917507:OMX917507 OWR917507:OWT917507 PGN917507:PGP917507 PQJ917507:PQL917507 QAF917507:QAH917507 QKB917507:QKD917507 QTX917507:QTZ917507 RDT917507:RDV917507 RNP917507:RNR917507 RXL917507:RXN917507 SHH917507:SHJ917507 SRD917507:SRF917507 TAZ917507:TBB917507 TKV917507:TKX917507 TUR917507:TUT917507 UEN917507:UEP917507 UOJ917507:UOL917507 UYF917507:UYH917507 VIB917507:VID917507 VRX917507:VRZ917507 WBT917507:WBV917507 WLP917507:WLR917507 WVL917507:WVN917507 D983043:F983043 IZ983043:JB983043 SV983043:SX983043 ACR983043:ACT983043 AMN983043:AMP983043 AWJ983043:AWL983043 BGF983043:BGH983043 BQB983043:BQD983043 BZX983043:BZZ983043 CJT983043:CJV983043 CTP983043:CTR983043 DDL983043:DDN983043 DNH983043:DNJ983043 DXD983043:DXF983043 EGZ983043:EHB983043 EQV983043:EQX983043 FAR983043:FAT983043 FKN983043:FKP983043 FUJ983043:FUL983043 GEF983043:GEH983043 GOB983043:GOD983043 GXX983043:GXZ983043 HHT983043:HHV983043 HRP983043:HRR983043 IBL983043:IBN983043 ILH983043:ILJ983043 IVD983043:IVF983043 JEZ983043:JFB983043 JOV983043:JOX983043 JYR983043:JYT983043 KIN983043:KIP983043 KSJ983043:KSL983043 LCF983043:LCH983043 LMB983043:LMD983043 LVX983043:LVZ983043 MFT983043:MFV983043 MPP983043:MPR983043 MZL983043:MZN983043 NJH983043:NJJ983043 NTD983043:NTF983043 OCZ983043:ODB983043 OMV983043:OMX983043 OWR983043:OWT983043 PGN983043:PGP983043 PQJ983043:PQL983043 QAF983043:QAH983043 QKB983043:QKD983043 QTX983043:QTZ983043 RDT983043:RDV983043 RNP983043:RNR983043 RXL983043:RXN983043 SHH983043:SHJ983043 SRD983043:SRF983043 TAZ983043:TBB983043 TKV983043:TKX983043 TUR983043:TUT983043 UEN983043:UEP983043 UOJ983043:UOL983043 UYF983043:UYH983043 VIB983043:VID983043 VRX983043:VRZ983043 WBT983043:WBV983043 WLP983043:WLR983043 D7" xr:uid="{00000000-0002-0000-0000-00000A000000}"/>
    <dataValidation allowBlank="1" showErrorMessage="1" promptTitle="Mailing Address Zip Code" prompt="Enter the Zip Code of the Contractors Mailing Address" sqref="G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G65537 JC65537 SY65537 ACU65537 AMQ65537 AWM65537 BGI65537 BQE65537 CAA65537 CJW65537 CTS65537 DDO65537 DNK65537 DXG65537 EHC65537 EQY65537 FAU65537 FKQ65537 FUM65537 GEI65537 GOE65537 GYA65537 HHW65537 HRS65537 IBO65537 ILK65537 IVG65537 JFC65537 JOY65537 JYU65537 KIQ65537 KSM65537 LCI65537 LME65537 LWA65537 MFW65537 MPS65537 MZO65537 NJK65537 NTG65537 ODC65537 OMY65537 OWU65537 PGQ65537 PQM65537 QAI65537 QKE65537 QUA65537 RDW65537 RNS65537 RXO65537 SHK65537 SRG65537 TBC65537 TKY65537 TUU65537 UEQ65537 UOM65537 UYI65537 VIE65537 VSA65537 WBW65537 WLS65537 WVO65537 G131073 JC131073 SY131073 ACU131073 AMQ131073 AWM131073 BGI131073 BQE131073 CAA131073 CJW131073 CTS131073 DDO131073 DNK131073 DXG131073 EHC131073 EQY131073 FAU131073 FKQ131073 FUM131073 GEI131073 GOE131073 GYA131073 HHW131073 HRS131073 IBO131073 ILK131073 IVG131073 JFC131073 JOY131073 JYU131073 KIQ131073 KSM131073 LCI131073 LME131073 LWA131073 MFW131073 MPS131073 MZO131073 NJK131073 NTG131073 ODC131073 OMY131073 OWU131073 PGQ131073 PQM131073 QAI131073 QKE131073 QUA131073 RDW131073 RNS131073 RXO131073 SHK131073 SRG131073 TBC131073 TKY131073 TUU131073 UEQ131073 UOM131073 UYI131073 VIE131073 VSA131073 WBW131073 WLS131073 WVO131073 G196609 JC196609 SY196609 ACU196609 AMQ196609 AWM196609 BGI196609 BQE196609 CAA196609 CJW196609 CTS196609 DDO196609 DNK196609 DXG196609 EHC196609 EQY196609 FAU196609 FKQ196609 FUM196609 GEI196609 GOE196609 GYA196609 HHW196609 HRS196609 IBO196609 ILK196609 IVG196609 JFC196609 JOY196609 JYU196609 KIQ196609 KSM196609 LCI196609 LME196609 LWA196609 MFW196609 MPS196609 MZO196609 NJK196609 NTG196609 ODC196609 OMY196609 OWU196609 PGQ196609 PQM196609 QAI196609 QKE196609 QUA196609 RDW196609 RNS196609 RXO196609 SHK196609 SRG196609 TBC196609 TKY196609 TUU196609 UEQ196609 UOM196609 UYI196609 VIE196609 VSA196609 WBW196609 WLS196609 WVO196609 G262145 JC262145 SY262145 ACU262145 AMQ262145 AWM262145 BGI262145 BQE262145 CAA262145 CJW262145 CTS262145 DDO262145 DNK262145 DXG262145 EHC262145 EQY262145 FAU262145 FKQ262145 FUM262145 GEI262145 GOE262145 GYA262145 HHW262145 HRS262145 IBO262145 ILK262145 IVG262145 JFC262145 JOY262145 JYU262145 KIQ262145 KSM262145 LCI262145 LME262145 LWA262145 MFW262145 MPS262145 MZO262145 NJK262145 NTG262145 ODC262145 OMY262145 OWU262145 PGQ262145 PQM262145 QAI262145 QKE262145 QUA262145 RDW262145 RNS262145 RXO262145 SHK262145 SRG262145 TBC262145 TKY262145 TUU262145 UEQ262145 UOM262145 UYI262145 VIE262145 VSA262145 WBW262145 WLS262145 WVO262145 G327681 JC327681 SY327681 ACU327681 AMQ327681 AWM327681 BGI327681 BQE327681 CAA327681 CJW327681 CTS327681 DDO327681 DNK327681 DXG327681 EHC327681 EQY327681 FAU327681 FKQ327681 FUM327681 GEI327681 GOE327681 GYA327681 HHW327681 HRS327681 IBO327681 ILK327681 IVG327681 JFC327681 JOY327681 JYU327681 KIQ327681 KSM327681 LCI327681 LME327681 LWA327681 MFW327681 MPS327681 MZO327681 NJK327681 NTG327681 ODC327681 OMY327681 OWU327681 PGQ327681 PQM327681 QAI327681 QKE327681 QUA327681 RDW327681 RNS327681 RXO327681 SHK327681 SRG327681 TBC327681 TKY327681 TUU327681 UEQ327681 UOM327681 UYI327681 VIE327681 VSA327681 WBW327681 WLS327681 WVO327681 G393217 JC393217 SY393217 ACU393217 AMQ393217 AWM393217 BGI393217 BQE393217 CAA393217 CJW393217 CTS393217 DDO393217 DNK393217 DXG393217 EHC393217 EQY393217 FAU393217 FKQ393217 FUM393217 GEI393217 GOE393217 GYA393217 HHW393217 HRS393217 IBO393217 ILK393217 IVG393217 JFC393217 JOY393217 JYU393217 KIQ393217 KSM393217 LCI393217 LME393217 LWA393217 MFW393217 MPS393217 MZO393217 NJK393217 NTG393217 ODC393217 OMY393217 OWU393217 PGQ393217 PQM393217 QAI393217 QKE393217 QUA393217 RDW393217 RNS393217 RXO393217 SHK393217 SRG393217 TBC393217 TKY393217 TUU393217 UEQ393217 UOM393217 UYI393217 VIE393217 VSA393217 WBW393217 WLS393217 WVO393217 G458753 JC458753 SY458753 ACU458753 AMQ458753 AWM458753 BGI458753 BQE458753 CAA458753 CJW458753 CTS458753 DDO458753 DNK458753 DXG458753 EHC458753 EQY458753 FAU458753 FKQ458753 FUM458753 GEI458753 GOE458753 GYA458753 HHW458753 HRS458753 IBO458753 ILK458753 IVG458753 JFC458753 JOY458753 JYU458753 KIQ458753 KSM458753 LCI458753 LME458753 LWA458753 MFW458753 MPS458753 MZO458753 NJK458753 NTG458753 ODC458753 OMY458753 OWU458753 PGQ458753 PQM458753 QAI458753 QKE458753 QUA458753 RDW458753 RNS458753 RXO458753 SHK458753 SRG458753 TBC458753 TKY458753 TUU458753 UEQ458753 UOM458753 UYI458753 VIE458753 VSA458753 WBW458753 WLS458753 WVO458753 G524289 JC524289 SY524289 ACU524289 AMQ524289 AWM524289 BGI524289 BQE524289 CAA524289 CJW524289 CTS524289 DDO524289 DNK524289 DXG524289 EHC524289 EQY524289 FAU524289 FKQ524289 FUM524289 GEI524289 GOE524289 GYA524289 HHW524289 HRS524289 IBO524289 ILK524289 IVG524289 JFC524289 JOY524289 JYU524289 KIQ524289 KSM524289 LCI524289 LME524289 LWA524289 MFW524289 MPS524289 MZO524289 NJK524289 NTG524289 ODC524289 OMY524289 OWU524289 PGQ524289 PQM524289 QAI524289 QKE524289 QUA524289 RDW524289 RNS524289 RXO524289 SHK524289 SRG524289 TBC524289 TKY524289 TUU524289 UEQ524289 UOM524289 UYI524289 VIE524289 VSA524289 WBW524289 WLS524289 WVO524289 G589825 JC589825 SY589825 ACU589825 AMQ589825 AWM589825 BGI589825 BQE589825 CAA589825 CJW589825 CTS589825 DDO589825 DNK589825 DXG589825 EHC589825 EQY589825 FAU589825 FKQ589825 FUM589825 GEI589825 GOE589825 GYA589825 HHW589825 HRS589825 IBO589825 ILK589825 IVG589825 JFC589825 JOY589825 JYU589825 KIQ589825 KSM589825 LCI589825 LME589825 LWA589825 MFW589825 MPS589825 MZO589825 NJK589825 NTG589825 ODC589825 OMY589825 OWU589825 PGQ589825 PQM589825 QAI589825 QKE589825 QUA589825 RDW589825 RNS589825 RXO589825 SHK589825 SRG589825 TBC589825 TKY589825 TUU589825 UEQ589825 UOM589825 UYI589825 VIE589825 VSA589825 WBW589825 WLS589825 WVO589825 G655361 JC655361 SY655361 ACU655361 AMQ655361 AWM655361 BGI655361 BQE655361 CAA655361 CJW655361 CTS655361 DDO655361 DNK655361 DXG655361 EHC655361 EQY655361 FAU655361 FKQ655361 FUM655361 GEI655361 GOE655361 GYA655361 HHW655361 HRS655361 IBO655361 ILK655361 IVG655361 JFC655361 JOY655361 JYU655361 KIQ655361 KSM655361 LCI655361 LME655361 LWA655361 MFW655361 MPS655361 MZO655361 NJK655361 NTG655361 ODC655361 OMY655361 OWU655361 PGQ655361 PQM655361 QAI655361 QKE655361 QUA655361 RDW655361 RNS655361 RXO655361 SHK655361 SRG655361 TBC655361 TKY655361 TUU655361 UEQ655361 UOM655361 UYI655361 VIE655361 VSA655361 WBW655361 WLS655361 WVO655361 G720897 JC720897 SY720897 ACU720897 AMQ720897 AWM720897 BGI720897 BQE720897 CAA720897 CJW720897 CTS720897 DDO720897 DNK720897 DXG720897 EHC720897 EQY720897 FAU720897 FKQ720897 FUM720897 GEI720897 GOE720897 GYA720897 HHW720897 HRS720897 IBO720897 ILK720897 IVG720897 JFC720897 JOY720897 JYU720897 KIQ720897 KSM720897 LCI720897 LME720897 LWA720897 MFW720897 MPS720897 MZO720897 NJK720897 NTG720897 ODC720897 OMY720897 OWU720897 PGQ720897 PQM720897 QAI720897 QKE720897 QUA720897 RDW720897 RNS720897 RXO720897 SHK720897 SRG720897 TBC720897 TKY720897 TUU720897 UEQ720897 UOM720897 UYI720897 VIE720897 VSA720897 WBW720897 WLS720897 WVO720897 G786433 JC786433 SY786433 ACU786433 AMQ786433 AWM786433 BGI786433 BQE786433 CAA786433 CJW786433 CTS786433 DDO786433 DNK786433 DXG786433 EHC786433 EQY786433 FAU786433 FKQ786433 FUM786433 GEI786433 GOE786433 GYA786433 HHW786433 HRS786433 IBO786433 ILK786433 IVG786433 JFC786433 JOY786433 JYU786433 KIQ786433 KSM786433 LCI786433 LME786433 LWA786433 MFW786433 MPS786433 MZO786433 NJK786433 NTG786433 ODC786433 OMY786433 OWU786433 PGQ786433 PQM786433 QAI786433 QKE786433 QUA786433 RDW786433 RNS786433 RXO786433 SHK786433 SRG786433 TBC786433 TKY786433 TUU786433 UEQ786433 UOM786433 UYI786433 VIE786433 VSA786433 WBW786433 WLS786433 WVO786433 G851969 JC851969 SY851969 ACU851969 AMQ851969 AWM851969 BGI851969 BQE851969 CAA851969 CJW851969 CTS851969 DDO851969 DNK851969 DXG851969 EHC851969 EQY851969 FAU851969 FKQ851969 FUM851969 GEI851969 GOE851969 GYA851969 HHW851969 HRS851969 IBO851969 ILK851969 IVG851969 JFC851969 JOY851969 JYU851969 KIQ851969 KSM851969 LCI851969 LME851969 LWA851969 MFW851969 MPS851969 MZO851969 NJK851969 NTG851969 ODC851969 OMY851969 OWU851969 PGQ851969 PQM851969 QAI851969 QKE851969 QUA851969 RDW851969 RNS851969 RXO851969 SHK851969 SRG851969 TBC851969 TKY851969 TUU851969 UEQ851969 UOM851969 UYI851969 VIE851969 VSA851969 WBW851969 WLS851969 WVO851969 G917505 JC917505 SY917505 ACU917505 AMQ917505 AWM917505 BGI917505 BQE917505 CAA917505 CJW917505 CTS917505 DDO917505 DNK917505 DXG917505 EHC917505 EQY917505 FAU917505 FKQ917505 FUM917505 GEI917505 GOE917505 GYA917505 HHW917505 HRS917505 IBO917505 ILK917505 IVG917505 JFC917505 JOY917505 JYU917505 KIQ917505 KSM917505 LCI917505 LME917505 LWA917505 MFW917505 MPS917505 MZO917505 NJK917505 NTG917505 ODC917505 OMY917505 OWU917505 PGQ917505 PQM917505 QAI917505 QKE917505 QUA917505 RDW917505 RNS917505 RXO917505 SHK917505 SRG917505 TBC917505 TKY917505 TUU917505 UEQ917505 UOM917505 UYI917505 VIE917505 VSA917505 WBW917505 WLS917505 WVO917505 G983041 JC983041 SY983041 ACU983041 AMQ983041 AWM983041 BGI983041 BQE983041 CAA983041 CJW983041 CTS983041 DDO983041 DNK983041 DXG983041 EHC983041 EQY983041 FAU983041 FKQ983041 FUM983041 GEI983041 GOE983041 GYA983041 HHW983041 HRS983041 IBO983041 ILK983041 IVG983041 JFC983041 JOY983041 JYU983041 KIQ983041 KSM983041 LCI983041 LME983041 LWA983041 MFW983041 MPS983041 MZO983041 NJK983041 NTG983041 ODC983041 OMY983041 OWU983041 PGQ983041 PQM983041 QAI983041 QKE983041 QUA983041 RDW983041 RNS983041 RXO983041 SHK983041 SRG983041 TBC983041 TKY983041 TUU983041 UEQ983041 UOM983041 UYI983041 VIE983041 VSA983041 WBW983041 WLS983041 WVO983041" xr:uid="{00000000-0002-0000-0000-00000B000000}"/>
    <dataValidation allowBlank="1" showInputMessage="1" showErrorMessage="1" promptTitle="Mailing Address City" prompt="Enter the City of the Contractors Mailing Address" sqref="D5 IZ5 SV5 ACR5 AMN5 AWJ5 BGF5 BQB5 BZX5 CJT5 CTP5 DDL5 DNH5 DXD5 EGZ5 EQV5 FAR5 FKN5 FUJ5 GEF5 GOB5 GXX5 HHT5 HRP5 IBL5 ILH5 IVD5 JEZ5 JOV5 JYR5 KIN5 KSJ5 LCF5 LMB5 LVX5 MFT5 MPP5 MZL5 NJH5 NTD5 OCZ5 OMV5 OWR5 PGN5 PQJ5 QAF5 QKB5 QTX5 RDT5 RNP5 RXL5 SHH5 SRD5 TAZ5 TKV5 TUR5 UEN5 UOJ5 UYF5 VIB5 VRX5 WBT5 WLP5 WVL5 D65537 IZ65537 SV65537 ACR65537 AMN65537 AWJ65537 BGF65537 BQB65537 BZX65537 CJT65537 CTP65537 DDL65537 DNH65537 DXD65537 EGZ65537 EQV65537 FAR65537 FKN65537 FUJ65537 GEF65537 GOB65537 GXX65537 HHT65537 HRP65537 IBL65537 ILH65537 IVD65537 JEZ65537 JOV65537 JYR65537 KIN65537 KSJ65537 LCF65537 LMB65537 LVX65537 MFT65537 MPP65537 MZL65537 NJH65537 NTD65537 OCZ65537 OMV65537 OWR65537 PGN65537 PQJ65537 QAF65537 QKB65537 QTX65537 RDT65537 RNP65537 RXL65537 SHH65537 SRD65537 TAZ65537 TKV65537 TUR65537 UEN65537 UOJ65537 UYF65537 VIB65537 VRX65537 WBT65537 WLP65537 WVL65537 D131073 IZ131073 SV131073 ACR131073 AMN131073 AWJ131073 BGF131073 BQB131073 BZX131073 CJT131073 CTP131073 DDL131073 DNH131073 DXD131073 EGZ131073 EQV131073 FAR131073 FKN131073 FUJ131073 GEF131073 GOB131073 GXX131073 HHT131073 HRP131073 IBL131073 ILH131073 IVD131073 JEZ131073 JOV131073 JYR131073 KIN131073 KSJ131073 LCF131073 LMB131073 LVX131073 MFT131073 MPP131073 MZL131073 NJH131073 NTD131073 OCZ131073 OMV131073 OWR131073 PGN131073 PQJ131073 QAF131073 QKB131073 QTX131073 RDT131073 RNP131073 RXL131073 SHH131073 SRD131073 TAZ131073 TKV131073 TUR131073 UEN131073 UOJ131073 UYF131073 VIB131073 VRX131073 WBT131073 WLP131073 WVL131073 D196609 IZ196609 SV196609 ACR196609 AMN196609 AWJ196609 BGF196609 BQB196609 BZX196609 CJT196609 CTP196609 DDL196609 DNH196609 DXD196609 EGZ196609 EQV196609 FAR196609 FKN196609 FUJ196609 GEF196609 GOB196609 GXX196609 HHT196609 HRP196609 IBL196609 ILH196609 IVD196609 JEZ196609 JOV196609 JYR196609 KIN196609 KSJ196609 LCF196609 LMB196609 LVX196609 MFT196609 MPP196609 MZL196609 NJH196609 NTD196609 OCZ196609 OMV196609 OWR196609 PGN196609 PQJ196609 QAF196609 QKB196609 QTX196609 RDT196609 RNP196609 RXL196609 SHH196609 SRD196609 TAZ196609 TKV196609 TUR196609 UEN196609 UOJ196609 UYF196609 VIB196609 VRX196609 WBT196609 WLP196609 WVL196609 D262145 IZ262145 SV262145 ACR262145 AMN262145 AWJ262145 BGF262145 BQB262145 BZX262145 CJT262145 CTP262145 DDL262145 DNH262145 DXD262145 EGZ262145 EQV262145 FAR262145 FKN262145 FUJ262145 GEF262145 GOB262145 GXX262145 HHT262145 HRP262145 IBL262145 ILH262145 IVD262145 JEZ262145 JOV262145 JYR262145 KIN262145 KSJ262145 LCF262145 LMB262145 LVX262145 MFT262145 MPP262145 MZL262145 NJH262145 NTD262145 OCZ262145 OMV262145 OWR262145 PGN262145 PQJ262145 QAF262145 QKB262145 QTX262145 RDT262145 RNP262145 RXL262145 SHH262145 SRD262145 TAZ262145 TKV262145 TUR262145 UEN262145 UOJ262145 UYF262145 VIB262145 VRX262145 WBT262145 WLP262145 WVL262145 D327681 IZ327681 SV327681 ACR327681 AMN327681 AWJ327681 BGF327681 BQB327681 BZX327681 CJT327681 CTP327681 DDL327681 DNH327681 DXD327681 EGZ327681 EQV327681 FAR327681 FKN327681 FUJ327681 GEF327681 GOB327681 GXX327681 HHT327681 HRP327681 IBL327681 ILH327681 IVD327681 JEZ327681 JOV327681 JYR327681 KIN327681 KSJ327681 LCF327681 LMB327681 LVX327681 MFT327681 MPP327681 MZL327681 NJH327681 NTD327681 OCZ327681 OMV327681 OWR327681 PGN327681 PQJ327681 QAF327681 QKB327681 QTX327681 RDT327681 RNP327681 RXL327681 SHH327681 SRD327681 TAZ327681 TKV327681 TUR327681 UEN327681 UOJ327681 UYF327681 VIB327681 VRX327681 WBT327681 WLP327681 WVL327681 D393217 IZ393217 SV393217 ACR393217 AMN393217 AWJ393217 BGF393217 BQB393217 BZX393217 CJT393217 CTP393217 DDL393217 DNH393217 DXD393217 EGZ393217 EQV393217 FAR393217 FKN393217 FUJ393217 GEF393217 GOB393217 GXX393217 HHT393217 HRP393217 IBL393217 ILH393217 IVD393217 JEZ393217 JOV393217 JYR393217 KIN393217 KSJ393217 LCF393217 LMB393217 LVX393217 MFT393217 MPP393217 MZL393217 NJH393217 NTD393217 OCZ393217 OMV393217 OWR393217 PGN393217 PQJ393217 QAF393217 QKB393217 QTX393217 RDT393217 RNP393217 RXL393217 SHH393217 SRD393217 TAZ393217 TKV393217 TUR393217 UEN393217 UOJ393217 UYF393217 VIB393217 VRX393217 WBT393217 WLP393217 WVL393217 D458753 IZ458753 SV458753 ACR458753 AMN458753 AWJ458753 BGF458753 BQB458753 BZX458753 CJT458753 CTP458753 DDL458753 DNH458753 DXD458753 EGZ458753 EQV458753 FAR458753 FKN458753 FUJ458753 GEF458753 GOB458753 GXX458753 HHT458753 HRP458753 IBL458753 ILH458753 IVD458753 JEZ458753 JOV458753 JYR458753 KIN458753 KSJ458753 LCF458753 LMB458753 LVX458753 MFT458753 MPP458753 MZL458753 NJH458753 NTD458753 OCZ458753 OMV458753 OWR458753 PGN458753 PQJ458753 QAF458753 QKB458753 QTX458753 RDT458753 RNP458753 RXL458753 SHH458753 SRD458753 TAZ458753 TKV458753 TUR458753 UEN458753 UOJ458753 UYF458753 VIB458753 VRX458753 WBT458753 WLP458753 WVL458753 D524289 IZ524289 SV524289 ACR524289 AMN524289 AWJ524289 BGF524289 BQB524289 BZX524289 CJT524289 CTP524289 DDL524289 DNH524289 DXD524289 EGZ524289 EQV524289 FAR524289 FKN524289 FUJ524289 GEF524289 GOB524289 GXX524289 HHT524289 HRP524289 IBL524289 ILH524289 IVD524289 JEZ524289 JOV524289 JYR524289 KIN524289 KSJ524289 LCF524289 LMB524289 LVX524289 MFT524289 MPP524289 MZL524289 NJH524289 NTD524289 OCZ524289 OMV524289 OWR524289 PGN524289 PQJ524289 QAF524289 QKB524289 QTX524289 RDT524289 RNP524289 RXL524289 SHH524289 SRD524289 TAZ524289 TKV524289 TUR524289 UEN524289 UOJ524289 UYF524289 VIB524289 VRX524289 WBT524289 WLP524289 WVL524289 D589825 IZ589825 SV589825 ACR589825 AMN589825 AWJ589825 BGF589825 BQB589825 BZX589825 CJT589825 CTP589825 DDL589825 DNH589825 DXD589825 EGZ589825 EQV589825 FAR589825 FKN589825 FUJ589825 GEF589825 GOB589825 GXX589825 HHT589825 HRP589825 IBL589825 ILH589825 IVD589825 JEZ589825 JOV589825 JYR589825 KIN589825 KSJ589825 LCF589825 LMB589825 LVX589825 MFT589825 MPP589825 MZL589825 NJH589825 NTD589825 OCZ589825 OMV589825 OWR589825 PGN589825 PQJ589825 QAF589825 QKB589825 QTX589825 RDT589825 RNP589825 RXL589825 SHH589825 SRD589825 TAZ589825 TKV589825 TUR589825 UEN589825 UOJ589825 UYF589825 VIB589825 VRX589825 WBT589825 WLP589825 WVL589825 D655361 IZ655361 SV655361 ACR655361 AMN655361 AWJ655361 BGF655361 BQB655361 BZX655361 CJT655361 CTP655361 DDL655361 DNH655361 DXD655361 EGZ655361 EQV655361 FAR655361 FKN655361 FUJ655361 GEF655361 GOB655361 GXX655361 HHT655361 HRP655361 IBL655361 ILH655361 IVD655361 JEZ655361 JOV655361 JYR655361 KIN655361 KSJ655361 LCF655361 LMB655361 LVX655361 MFT655361 MPP655361 MZL655361 NJH655361 NTD655361 OCZ655361 OMV655361 OWR655361 PGN655361 PQJ655361 QAF655361 QKB655361 QTX655361 RDT655361 RNP655361 RXL655361 SHH655361 SRD655361 TAZ655361 TKV655361 TUR655361 UEN655361 UOJ655361 UYF655361 VIB655361 VRX655361 WBT655361 WLP655361 WVL655361 D720897 IZ720897 SV720897 ACR720897 AMN720897 AWJ720897 BGF720897 BQB720897 BZX720897 CJT720897 CTP720897 DDL720897 DNH720897 DXD720897 EGZ720897 EQV720897 FAR720897 FKN720897 FUJ720897 GEF720897 GOB720897 GXX720897 HHT720897 HRP720897 IBL720897 ILH720897 IVD720897 JEZ720897 JOV720897 JYR720897 KIN720897 KSJ720897 LCF720897 LMB720897 LVX720897 MFT720897 MPP720897 MZL720897 NJH720897 NTD720897 OCZ720897 OMV720897 OWR720897 PGN720897 PQJ720897 QAF720897 QKB720897 QTX720897 RDT720897 RNP720897 RXL720897 SHH720897 SRD720897 TAZ720897 TKV720897 TUR720897 UEN720897 UOJ720897 UYF720897 VIB720897 VRX720897 WBT720897 WLP720897 WVL720897 D786433 IZ786433 SV786433 ACR786433 AMN786433 AWJ786433 BGF786433 BQB786433 BZX786433 CJT786433 CTP786433 DDL786433 DNH786433 DXD786433 EGZ786433 EQV786433 FAR786433 FKN786433 FUJ786433 GEF786433 GOB786433 GXX786433 HHT786433 HRP786433 IBL786433 ILH786433 IVD786433 JEZ786433 JOV786433 JYR786433 KIN786433 KSJ786433 LCF786433 LMB786433 LVX786433 MFT786433 MPP786433 MZL786433 NJH786433 NTD786433 OCZ786433 OMV786433 OWR786433 PGN786433 PQJ786433 QAF786433 QKB786433 QTX786433 RDT786433 RNP786433 RXL786433 SHH786433 SRD786433 TAZ786433 TKV786433 TUR786433 UEN786433 UOJ786433 UYF786433 VIB786433 VRX786433 WBT786433 WLP786433 WVL786433 D851969 IZ851969 SV851969 ACR851969 AMN851969 AWJ851969 BGF851969 BQB851969 BZX851969 CJT851969 CTP851969 DDL851969 DNH851969 DXD851969 EGZ851969 EQV851969 FAR851969 FKN851969 FUJ851969 GEF851969 GOB851969 GXX851969 HHT851969 HRP851969 IBL851969 ILH851969 IVD851969 JEZ851969 JOV851969 JYR851969 KIN851969 KSJ851969 LCF851969 LMB851969 LVX851969 MFT851969 MPP851969 MZL851969 NJH851969 NTD851969 OCZ851969 OMV851969 OWR851969 PGN851969 PQJ851969 QAF851969 QKB851969 QTX851969 RDT851969 RNP851969 RXL851969 SHH851969 SRD851969 TAZ851969 TKV851969 TUR851969 UEN851969 UOJ851969 UYF851969 VIB851969 VRX851969 WBT851969 WLP851969 WVL851969 D917505 IZ917505 SV917505 ACR917505 AMN917505 AWJ917505 BGF917505 BQB917505 BZX917505 CJT917505 CTP917505 DDL917505 DNH917505 DXD917505 EGZ917505 EQV917505 FAR917505 FKN917505 FUJ917505 GEF917505 GOB917505 GXX917505 HHT917505 HRP917505 IBL917505 ILH917505 IVD917505 JEZ917505 JOV917505 JYR917505 KIN917505 KSJ917505 LCF917505 LMB917505 LVX917505 MFT917505 MPP917505 MZL917505 NJH917505 NTD917505 OCZ917505 OMV917505 OWR917505 PGN917505 PQJ917505 QAF917505 QKB917505 QTX917505 RDT917505 RNP917505 RXL917505 SHH917505 SRD917505 TAZ917505 TKV917505 TUR917505 UEN917505 UOJ917505 UYF917505 VIB917505 VRX917505 WBT917505 WLP917505 WVL917505 D983041 IZ983041 SV983041 ACR983041 AMN983041 AWJ983041 BGF983041 BQB983041 BZX983041 CJT983041 CTP983041 DDL983041 DNH983041 DXD983041 EGZ983041 EQV983041 FAR983041 FKN983041 FUJ983041 GEF983041 GOB983041 GXX983041 HHT983041 HRP983041 IBL983041 ILH983041 IVD983041 JEZ983041 JOV983041 JYR983041 KIN983041 KSJ983041 LCF983041 LMB983041 LVX983041 MFT983041 MPP983041 MZL983041 NJH983041 NTD983041 OCZ983041 OMV983041 OWR983041 PGN983041 PQJ983041 QAF983041 QKB983041 QTX983041 RDT983041 RNP983041 RXL983041 SHH983041 SRD983041 TAZ983041 TKV983041 TUR983041 UEN983041 UOJ983041 UYF983041 VIB983041 VRX983041 WBT983041 WLP983041 WVL983041" xr:uid="{00000000-0002-0000-0000-00000C000000}"/>
    <dataValidation allowBlank="1" showInputMessage="1" showErrorMessage="1" promptTitle="Contractor Mailing Address" prompt="Enter the Contractor Mailing Address" sqref="WVL983040:WVN983040 IZ4:JB4 SV4:SX4 ACR4:ACT4 AMN4:AMP4 AWJ4:AWL4 BGF4:BGH4 BQB4:BQD4 BZX4:BZZ4 CJT4:CJV4 CTP4:CTR4 DDL4:DDN4 DNH4:DNJ4 DXD4:DXF4 EGZ4:EHB4 EQV4:EQX4 FAR4:FAT4 FKN4:FKP4 FUJ4:FUL4 GEF4:GEH4 GOB4:GOD4 GXX4:GXZ4 HHT4:HHV4 HRP4:HRR4 IBL4:IBN4 ILH4:ILJ4 IVD4:IVF4 JEZ4:JFB4 JOV4:JOX4 JYR4:JYT4 KIN4:KIP4 KSJ4:KSL4 LCF4:LCH4 LMB4:LMD4 LVX4:LVZ4 MFT4:MFV4 MPP4:MPR4 MZL4:MZN4 NJH4:NJJ4 NTD4:NTF4 OCZ4:ODB4 OMV4:OMX4 OWR4:OWT4 PGN4:PGP4 PQJ4:PQL4 QAF4:QAH4 QKB4:QKD4 QTX4:QTZ4 RDT4:RDV4 RNP4:RNR4 RXL4:RXN4 SHH4:SHJ4 SRD4:SRF4 TAZ4:TBB4 TKV4:TKX4 TUR4:TUT4 UEN4:UEP4 UOJ4:UOL4 UYF4:UYH4 VIB4:VID4 VRX4:VRZ4 WBT4:WBV4 WLP4:WLR4 WVL4:WVN4 D65536:F65536 IZ65536:JB65536 SV65536:SX65536 ACR65536:ACT65536 AMN65536:AMP65536 AWJ65536:AWL65536 BGF65536:BGH65536 BQB65536:BQD65536 BZX65536:BZZ65536 CJT65536:CJV65536 CTP65536:CTR65536 DDL65536:DDN65536 DNH65536:DNJ65536 DXD65536:DXF65536 EGZ65536:EHB65536 EQV65536:EQX65536 FAR65536:FAT65536 FKN65536:FKP65536 FUJ65536:FUL65536 GEF65536:GEH65536 GOB65536:GOD65536 GXX65536:GXZ65536 HHT65536:HHV65536 HRP65536:HRR65536 IBL65536:IBN65536 ILH65536:ILJ65536 IVD65536:IVF65536 JEZ65536:JFB65536 JOV65536:JOX65536 JYR65536:JYT65536 KIN65536:KIP65536 KSJ65536:KSL65536 LCF65536:LCH65536 LMB65536:LMD65536 LVX65536:LVZ65536 MFT65536:MFV65536 MPP65536:MPR65536 MZL65536:MZN65536 NJH65536:NJJ65536 NTD65536:NTF65536 OCZ65536:ODB65536 OMV65536:OMX65536 OWR65536:OWT65536 PGN65536:PGP65536 PQJ65536:PQL65536 QAF65536:QAH65536 QKB65536:QKD65536 QTX65536:QTZ65536 RDT65536:RDV65536 RNP65536:RNR65536 RXL65536:RXN65536 SHH65536:SHJ65536 SRD65536:SRF65536 TAZ65536:TBB65536 TKV65536:TKX65536 TUR65536:TUT65536 UEN65536:UEP65536 UOJ65536:UOL65536 UYF65536:UYH65536 VIB65536:VID65536 VRX65536:VRZ65536 WBT65536:WBV65536 WLP65536:WLR65536 WVL65536:WVN65536 D131072:F131072 IZ131072:JB131072 SV131072:SX131072 ACR131072:ACT131072 AMN131072:AMP131072 AWJ131072:AWL131072 BGF131072:BGH131072 BQB131072:BQD131072 BZX131072:BZZ131072 CJT131072:CJV131072 CTP131072:CTR131072 DDL131072:DDN131072 DNH131072:DNJ131072 DXD131072:DXF131072 EGZ131072:EHB131072 EQV131072:EQX131072 FAR131072:FAT131072 FKN131072:FKP131072 FUJ131072:FUL131072 GEF131072:GEH131072 GOB131072:GOD131072 GXX131072:GXZ131072 HHT131072:HHV131072 HRP131072:HRR131072 IBL131072:IBN131072 ILH131072:ILJ131072 IVD131072:IVF131072 JEZ131072:JFB131072 JOV131072:JOX131072 JYR131072:JYT131072 KIN131072:KIP131072 KSJ131072:KSL131072 LCF131072:LCH131072 LMB131072:LMD131072 LVX131072:LVZ131072 MFT131072:MFV131072 MPP131072:MPR131072 MZL131072:MZN131072 NJH131072:NJJ131072 NTD131072:NTF131072 OCZ131072:ODB131072 OMV131072:OMX131072 OWR131072:OWT131072 PGN131072:PGP131072 PQJ131072:PQL131072 QAF131072:QAH131072 QKB131072:QKD131072 QTX131072:QTZ131072 RDT131072:RDV131072 RNP131072:RNR131072 RXL131072:RXN131072 SHH131072:SHJ131072 SRD131072:SRF131072 TAZ131072:TBB131072 TKV131072:TKX131072 TUR131072:TUT131072 UEN131072:UEP131072 UOJ131072:UOL131072 UYF131072:UYH131072 VIB131072:VID131072 VRX131072:VRZ131072 WBT131072:WBV131072 WLP131072:WLR131072 WVL131072:WVN131072 D196608:F196608 IZ196608:JB196608 SV196608:SX196608 ACR196608:ACT196608 AMN196608:AMP196608 AWJ196608:AWL196608 BGF196608:BGH196608 BQB196608:BQD196608 BZX196608:BZZ196608 CJT196608:CJV196608 CTP196608:CTR196608 DDL196608:DDN196608 DNH196608:DNJ196608 DXD196608:DXF196608 EGZ196608:EHB196608 EQV196608:EQX196608 FAR196608:FAT196608 FKN196608:FKP196608 FUJ196608:FUL196608 GEF196608:GEH196608 GOB196608:GOD196608 GXX196608:GXZ196608 HHT196608:HHV196608 HRP196608:HRR196608 IBL196608:IBN196608 ILH196608:ILJ196608 IVD196608:IVF196608 JEZ196608:JFB196608 JOV196608:JOX196608 JYR196608:JYT196608 KIN196608:KIP196608 KSJ196608:KSL196608 LCF196608:LCH196608 LMB196608:LMD196608 LVX196608:LVZ196608 MFT196608:MFV196608 MPP196608:MPR196608 MZL196608:MZN196608 NJH196608:NJJ196608 NTD196608:NTF196608 OCZ196608:ODB196608 OMV196608:OMX196608 OWR196608:OWT196608 PGN196608:PGP196608 PQJ196608:PQL196608 QAF196608:QAH196608 QKB196608:QKD196608 QTX196608:QTZ196608 RDT196608:RDV196608 RNP196608:RNR196608 RXL196608:RXN196608 SHH196608:SHJ196608 SRD196608:SRF196608 TAZ196608:TBB196608 TKV196608:TKX196608 TUR196608:TUT196608 UEN196608:UEP196608 UOJ196608:UOL196608 UYF196608:UYH196608 VIB196608:VID196608 VRX196608:VRZ196608 WBT196608:WBV196608 WLP196608:WLR196608 WVL196608:WVN196608 D262144:F262144 IZ262144:JB262144 SV262144:SX262144 ACR262144:ACT262144 AMN262144:AMP262144 AWJ262144:AWL262144 BGF262144:BGH262144 BQB262144:BQD262144 BZX262144:BZZ262144 CJT262144:CJV262144 CTP262144:CTR262144 DDL262144:DDN262144 DNH262144:DNJ262144 DXD262144:DXF262144 EGZ262144:EHB262144 EQV262144:EQX262144 FAR262144:FAT262144 FKN262144:FKP262144 FUJ262144:FUL262144 GEF262144:GEH262144 GOB262144:GOD262144 GXX262144:GXZ262144 HHT262144:HHV262144 HRP262144:HRR262144 IBL262144:IBN262144 ILH262144:ILJ262144 IVD262144:IVF262144 JEZ262144:JFB262144 JOV262144:JOX262144 JYR262144:JYT262144 KIN262144:KIP262144 KSJ262144:KSL262144 LCF262144:LCH262144 LMB262144:LMD262144 LVX262144:LVZ262144 MFT262144:MFV262144 MPP262144:MPR262144 MZL262144:MZN262144 NJH262144:NJJ262144 NTD262144:NTF262144 OCZ262144:ODB262144 OMV262144:OMX262144 OWR262144:OWT262144 PGN262144:PGP262144 PQJ262144:PQL262144 QAF262144:QAH262144 QKB262144:QKD262144 QTX262144:QTZ262144 RDT262144:RDV262144 RNP262144:RNR262144 RXL262144:RXN262144 SHH262144:SHJ262144 SRD262144:SRF262144 TAZ262144:TBB262144 TKV262144:TKX262144 TUR262144:TUT262144 UEN262144:UEP262144 UOJ262144:UOL262144 UYF262144:UYH262144 VIB262144:VID262144 VRX262144:VRZ262144 WBT262144:WBV262144 WLP262144:WLR262144 WVL262144:WVN262144 D327680:F327680 IZ327680:JB327680 SV327680:SX327680 ACR327680:ACT327680 AMN327680:AMP327680 AWJ327680:AWL327680 BGF327680:BGH327680 BQB327680:BQD327680 BZX327680:BZZ327680 CJT327680:CJV327680 CTP327680:CTR327680 DDL327680:DDN327680 DNH327680:DNJ327680 DXD327680:DXF327680 EGZ327680:EHB327680 EQV327680:EQX327680 FAR327680:FAT327680 FKN327680:FKP327680 FUJ327680:FUL327680 GEF327680:GEH327680 GOB327680:GOD327680 GXX327680:GXZ327680 HHT327680:HHV327680 HRP327680:HRR327680 IBL327680:IBN327680 ILH327680:ILJ327680 IVD327680:IVF327680 JEZ327680:JFB327680 JOV327680:JOX327680 JYR327680:JYT327680 KIN327680:KIP327680 KSJ327680:KSL327680 LCF327680:LCH327680 LMB327680:LMD327680 LVX327680:LVZ327680 MFT327680:MFV327680 MPP327680:MPR327680 MZL327680:MZN327680 NJH327680:NJJ327680 NTD327680:NTF327680 OCZ327680:ODB327680 OMV327680:OMX327680 OWR327680:OWT327680 PGN327680:PGP327680 PQJ327680:PQL327680 QAF327680:QAH327680 QKB327680:QKD327680 QTX327680:QTZ327680 RDT327680:RDV327680 RNP327680:RNR327680 RXL327680:RXN327680 SHH327680:SHJ327680 SRD327680:SRF327680 TAZ327680:TBB327680 TKV327680:TKX327680 TUR327680:TUT327680 UEN327680:UEP327680 UOJ327680:UOL327680 UYF327680:UYH327680 VIB327680:VID327680 VRX327680:VRZ327680 WBT327680:WBV327680 WLP327680:WLR327680 WVL327680:WVN327680 D393216:F393216 IZ393216:JB393216 SV393216:SX393216 ACR393216:ACT393216 AMN393216:AMP393216 AWJ393216:AWL393216 BGF393216:BGH393216 BQB393216:BQD393216 BZX393216:BZZ393216 CJT393216:CJV393216 CTP393216:CTR393216 DDL393216:DDN393216 DNH393216:DNJ393216 DXD393216:DXF393216 EGZ393216:EHB393216 EQV393216:EQX393216 FAR393216:FAT393216 FKN393216:FKP393216 FUJ393216:FUL393216 GEF393216:GEH393216 GOB393216:GOD393216 GXX393216:GXZ393216 HHT393216:HHV393216 HRP393216:HRR393216 IBL393216:IBN393216 ILH393216:ILJ393216 IVD393216:IVF393216 JEZ393216:JFB393216 JOV393216:JOX393216 JYR393216:JYT393216 KIN393216:KIP393216 KSJ393216:KSL393216 LCF393216:LCH393216 LMB393216:LMD393216 LVX393216:LVZ393216 MFT393216:MFV393216 MPP393216:MPR393216 MZL393216:MZN393216 NJH393216:NJJ393216 NTD393216:NTF393216 OCZ393216:ODB393216 OMV393216:OMX393216 OWR393216:OWT393216 PGN393216:PGP393216 PQJ393216:PQL393216 QAF393216:QAH393216 QKB393216:QKD393216 QTX393216:QTZ393216 RDT393216:RDV393216 RNP393216:RNR393216 RXL393216:RXN393216 SHH393216:SHJ393216 SRD393216:SRF393216 TAZ393216:TBB393216 TKV393216:TKX393216 TUR393216:TUT393216 UEN393216:UEP393216 UOJ393216:UOL393216 UYF393216:UYH393216 VIB393216:VID393216 VRX393216:VRZ393216 WBT393216:WBV393216 WLP393216:WLR393216 WVL393216:WVN393216 D458752:F458752 IZ458752:JB458752 SV458752:SX458752 ACR458752:ACT458752 AMN458752:AMP458752 AWJ458752:AWL458752 BGF458752:BGH458752 BQB458752:BQD458752 BZX458752:BZZ458752 CJT458752:CJV458752 CTP458752:CTR458752 DDL458752:DDN458752 DNH458752:DNJ458752 DXD458752:DXF458752 EGZ458752:EHB458752 EQV458752:EQX458752 FAR458752:FAT458752 FKN458752:FKP458752 FUJ458752:FUL458752 GEF458752:GEH458752 GOB458752:GOD458752 GXX458752:GXZ458752 HHT458752:HHV458752 HRP458752:HRR458752 IBL458752:IBN458752 ILH458752:ILJ458752 IVD458752:IVF458752 JEZ458752:JFB458752 JOV458752:JOX458752 JYR458752:JYT458752 KIN458752:KIP458752 KSJ458752:KSL458752 LCF458752:LCH458752 LMB458752:LMD458752 LVX458752:LVZ458752 MFT458752:MFV458752 MPP458752:MPR458752 MZL458752:MZN458752 NJH458752:NJJ458752 NTD458752:NTF458752 OCZ458752:ODB458752 OMV458752:OMX458752 OWR458752:OWT458752 PGN458752:PGP458752 PQJ458752:PQL458752 QAF458752:QAH458752 QKB458752:QKD458752 QTX458752:QTZ458752 RDT458752:RDV458752 RNP458752:RNR458752 RXL458752:RXN458752 SHH458752:SHJ458752 SRD458752:SRF458752 TAZ458752:TBB458752 TKV458752:TKX458752 TUR458752:TUT458752 UEN458752:UEP458752 UOJ458752:UOL458752 UYF458752:UYH458752 VIB458752:VID458752 VRX458752:VRZ458752 WBT458752:WBV458752 WLP458752:WLR458752 WVL458752:WVN458752 D524288:F524288 IZ524288:JB524288 SV524288:SX524288 ACR524288:ACT524288 AMN524288:AMP524288 AWJ524288:AWL524288 BGF524288:BGH524288 BQB524288:BQD524288 BZX524288:BZZ524288 CJT524288:CJV524288 CTP524288:CTR524288 DDL524288:DDN524288 DNH524288:DNJ524288 DXD524288:DXF524288 EGZ524288:EHB524288 EQV524288:EQX524288 FAR524288:FAT524288 FKN524288:FKP524288 FUJ524288:FUL524288 GEF524288:GEH524288 GOB524288:GOD524288 GXX524288:GXZ524288 HHT524288:HHV524288 HRP524288:HRR524288 IBL524288:IBN524288 ILH524288:ILJ524288 IVD524288:IVF524288 JEZ524288:JFB524288 JOV524288:JOX524288 JYR524288:JYT524288 KIN524288:KIP524288 KSJ524288:KSL524288 LCF524288:LCH524288 LMB524288:LMD524288 LVX524288:LVZ524288 MFT524288:MFV524288 MPP524288:MPR524288 MZL524288:MZN524288 NJH524288:NJJ524288 NTD524288:NTF524288 OCZ524288:ODB524288 OMV524288:OMX524288 OWR524288:OWT524288 PGN524288:PGP524288 PQJ524288:PQL524288 QAF524288:QAH524288 QKB524288:QKD524288 QTX524288:QTZ524288 RDT524288:RDV524288 RNP524288:RNR524288 RXL524288:RXN524288 SHH524288:SHJ524288 SRD524288:SRF524288 TAZ524288:TBB524288 TKV524288:TKX524288 TUR524288:TUT524288 UEN524288:UEP524288 UOJ524288:UOL524288 UYF524288:UYH524288 VIB524288:VID524288 VRX524288:VRZ524288 WBT524288:WBV524288 WLP524288:WLR524288 WVL524288:WVN524288 D589824:F589824 IZ589824:JB589824 SV589824:SX589824 ACR589824:ACT589824 AMN589824:AMP589824 AWJ589824:AWL589824 BGF589824:BGH589824 BQB589824:BQD589824 BZX589824:BZZ589824 CJT589824:CJV589824 CTP589824:CTR589824 DDL589824:DDN589824 DNH589824:DNJ589824 DXD589824:DXF589824 EGZ589824:EHB589824 EQV589824:EQX589824 FAR589824:FAT589824 FKN589824:FKP589824 FUJ589824:FUL589824 GEF589824:GEH589824 GOB589824:GOD589824 GXX589824:GXZ589824 HHT589824:HHV589824 HRP589824:HRR589824 IBL589824:IBN589824 ILH589824:ILJ589824 IVD589824:IVF589824 JEZ589824:JFB589824 JOV589824:JOX589824 JYR589824:JYT589824 KIN589824:KIP589824 KSJ589824:KSL589824 LCF589824:LCH589824 LMB589824:LMD589824 LVX589824:LVZ589824 MFT589824:MFV589824 MPP589824:MPR589824 MZL589824:MZN589824 NJH589824:NJJ589824 NTD589824:NTF589824 OCZ589824:ODB589824 OMV589824:OMX589824 OWR589824:OWT589824 PGN589824:PGP589824 PQJ589824:PQL589824 QAF589824:QAH589824 QKB589824:QKD589824 QTX589824:QTZ589824 RDT589824:RDV589824 RNP589824:RNR589824 RXL589824:RXN589824 SHH589824:SHJ589824 SRD589824:SRF589824 TAZ589824:TBB589824 TKV589824:TKX589824 TUR589824:TUT589824 UEN589824:UEP589824 UOJ589824:UOL589824 UYF589824:UYH589824 VIB589824:VID589824 VRX589824:VRZ589824 WBT589824:WBV589824 WLP589824:WLR589824 WVL589824:WVN589824 D655360:F655360 IZ655360:JB655360 SV655360:SX655360 ACR655360:ACT655360 AMN655360:AMP655360 AWJ655360:AWL655360 BGF655360:BGH655360 BQB655360:BQD655360 BZX655360:BZZ655360 CJT655360:CJV655360 CTP655360:CTR655360 DDL655360:DDN655360 DNH655360:DNJ655360 DXD655360:DXF655360 EGZ655360:EHB655360 EQV655360:EQX655360 FAR655360:FAT655360 FKN655360:FKP655360 FUJ655360:FUL655360 GEF655360:GEH655360 GOB655360:GOD655360 GXX655360:GXZ655360 HHT655360:HHV655360 HRP655360:HRR655360 IBL655360:IBN655360 ILH655360:ILJ655360 IVD655360:IVF655360 JEZ655360:JFB655360 JOV655360:JOX655360 JYR655360:JYT655360 KIN655360:KIP655360 KSJ655360:KSL655360 LCF655360:LCH655360 LMB655360:LMD655360 LVX655360:LVZ655360 MFT655360:MFV655360 MPP655360:MPR655360 MZL655360:MZN655360 NJH655360:NJJ655360 NTD655360:NTF655360 OCZ655360:ODB655360 OMV655360:OMX655360 OWR655360:OWT655360 PGN655360:PGP655360 PQJ655360:PQL655360 QAF655360:QAH655360 QKB655360:QKD655360 QTX655360:QTZ655360 RDT655360:RDV655360 RNP655360:RNR655360 RXL655360:RXN655360 SHH655360:SHJ655360 SRD655360:SRF655360 TAZ655360:TBB655360 TKV655360:TKX655360 TUR655360:TUT655360 UEN655360:UEP655360 UOJ655360:UOL655360 UYF655360:UYH655360 VIB655360:VID655360 VRX655360:VRZ655360 WBT655360:WBV655360 WLP655360:WLR655360 WVL655360:WVN655360 D720896:F720896 IZ720896:JB720896 SV720896:SX720896 ACR720896:ACT720896 AMN720896:AMP720896 AWJ720896:AWL720896 BGF720896:BGH720896 BQB720896:BQD720896 BZX720896:BZZ720896 CJT720896:CJV720896 CTP720896:CTR720896 DDL720896:DDN720896 DNH720896:DNJ720896 DXD720896:DXF720896 EGZ720896:EHB720896 EQV720896:EQX720896 FAR720896:FAT720896 FKN720896:FKP720896 FUJ720896:FUL720896 GEF720896:GEH720896 GOB720896:GOD720896 GXX720896:GXZ720896 HHT720896:HHV720896 HRP720896:HRR720896 IBL720896:IBN720896 ILH720896:ILJ720896 IVD720896:IVF720896 JEZ720896:JFB720896 JOV720896:JOX720896 JYR720896:JYT720896 KIN720896:KIP720896 KSJ720896:KSL720896 LCF720896:LCH720896 LMB720896:LMD720896 LVX720896:LVZ720896 MFT720896:MFV720896 MPP720896:MPR720896 MZL720896:MZN720896 NJH720896:NJJ720896 NTD720896:NTF720896 OCZ720896:ODB720896 OMV720896:OMX720896 OWR720896:OWT720896 PGN720896:PGP720896 PQJ720896:PQL720896 QAF720896:QAH720896 QKB720896:QKD720896 QTX720896:QTZ720896 RDT720896:RDV720896 RNP720896:RNR720896 RXL720896:RXN720896 SHH720896:SHJ720896 SRD720896:SRF720896 TAZ720896:TBB720896 TKV720896:TKX720896 TUR720896:TUT720896 UEN720896:UEP720896 UOJ720896:UOL720896 UYF720896:UYH720896 VIB720896:VID720896 VRX720896:VRZ720896 WBT720896:WBV720896 WLP720896:WLR720896 WVL720896:WVN720896 D786432:F786432 IZ786432:JB786432 SV786432:SX786432 ACR786432:ACT786432 AMN786432:AMP786432 AWJ786432:AWL786432 BGF786432:BGH786432 BQB786432:BQD786432 BZX786432:BZZ786432 CJT786432:CJV786432 CTP786432:CTR786432 DDL786432:DDN786432 DNH786432:DNJ786432 DXD786432:DXF786432 EGZ786432:EHB786432 EQV786432:EQX786432 FAR786432:FAT786432 FKN786432:FKP786432 FUJ786432:FUL786432 GEF786432:GEH786432 GOB786432:GOD786432 GXX786432:GXZ786432 HHT786432:HHV786432 HRP786432:HRR786432 IBL786432:IBN786432 ILH786432:ILJ786432 IVD786432:IVF786432 JEZ786432:JFB786432 JOV786432:JOX786432 JYR786432:JYT786432 KIN786432:KIP786432 KSJ786432:KSL786432 LCF786432:LCH786432 LMB786432:LMD786432 LVX786432:LVZ786432 MFT786432:MFV786432 MPP786432:MPR786432 MZL786432:MZN786432 NJH786432:NJJ786432 NTD786432:NTF786432 OCZ786432:ODB786432 OMV786432:OMX786432 OWR786432:OWT786432 PGN786432:PGP786432 PQJ786432:PQL786432 QAF786432:QAH786432 QKB786432:QKD786432 QTX786432:QTZ786432 RDT786432:RDV786432 RNP786432:RNR786432 RXL786432:RXN786432 SHH786432:SHJ786432 SRD786432:SRF786432 TAZ786432:TBB786432 TKV786432:TKX786432 TUR786432:TUT786432 UEN786432:UEP786432 UOJ786432:UOL786432 UYF786432:UYH786432 VIB786432:VID786432 VRX786432:VRZ786432 WBT786432:WBV786432 WLP786432:WLR786432 WVL786432:WVN786432 D851968:F851968 IZ851968:JB851968 SV851968:SX851968 ACR851968:ACT851968 AMN851968:AMP851968 AWJ851968:AWL851968 BGF851968:BGH851968 BQB851968:BQD851968 BZX851968:BZZ851968 CJT851968:CJV851968 CTP851968:CTR851968 DDL851968:DDN851968 DNH851968:DNJ851968 DXD851968:DXF851968 EGZ851968:EHB851968 EQV851968:EQX851968 FAR851968:FAT851968 FKN851968:FKP851968 FUJ851968:FUL851968 GEF851968:GEH851968 GOB851968:GOD851968 GXX851968:GXZ851968 HHT851968:HHV851968 HRP851968:HRR851968 IBL851968:IBN851968 ILH851968:ILJ851968 IVD851968:IVF851968 JEZ851968:JFB851968 JOV851968:JOX851968 JYR851968:JYT851968 KIN851968:KIP851968 KSJ851968:KSL851968 LCF851968:LCH851968 LMB851968:LMD851968 LVX851968:LVZ851968 MFT851968:MFV851968 MPP851968:MPR851968 MZL851968:MZN851968 NJH851968:NJJ851968 NTD851968:NTF851968 OCZ851968:ODB851968 OMV851968:OMX851968 OWR851968:OWT851968 PGN851968:PGP851968 PQJ851968:PQL851968 QAF851968:QAH851968 QKB851968:QKD851968 QTX851968:QTZ851968 RDT851968:RDV851968 RNP851968:RNR851968 RXL851968:RXN851968 SHH851968:SHJ851968 SRD851968:SRF851968 TAZ851968:TBB851968 TKV851968:TKX851968 TUR851968:TUT851968 UEN851968:UEP851968 UOJ851968:UOL851968 UYF851968:UYH851968 VIB851968:VID851968 VRX851968:VRZ851968 WBT851968:WBV851968 WLP851968:WLR851968 WVL851968:WVN851968 D917504:F917504 IZ917504:JB917504 SV917504:SX917504 ACR917504:ACT917504 AMN917504:AMP917504 AWJ917504:AWL917504 BGF917504:BGH917504 BQB917504:BQD917504 BZX917504:BZZ917504 CJT917504:CJV917504 CTP917504:CTR917504 DDL917504:DDN917504 DNH917504:DNJ917504 DXD917504:DXF917504 EGZ917504:EHB917504 EQV917504:EQX917504 FAR917504:FAT917504 FKN917504:FKP917504 FUJ917504:FUL917504 GEF917504:GEH917504 GOB917504:GOD917504 GXX917504:GXZ917504 HHT917504:HHV917504 HRP917504:HRR917504 IBL917504:IBN917504 ILH917504:ILJ917504 IVD917504:IVF917504 JEZ917504:JFB917504 JOV917504:JOX917504 JYR917504:JYT917504 KIN917504:KIP917504 KSJ917504:KSL917504 LCF917504:LCH917504 LMB917504:LMD917504 LVX917504:LVZ917504 MFT917504:MFV917504 MPP917504:MPR917504 MZL917504:MZN917504 NJH917504:NJJ917504 NTD917504:NTF917504 OCZ917504:ODB917504 OMV917504:OMX917504 OWR917504:OWT917504 PGN917504:PGP917504 PQJ917504:PQL917504 QAF917504:QAH917504 QKB917504:QKD917504 QTX917504:QTZ917504 RDT917504:RDV917504 RNP917504:RNR917504 RXL917504:RXN917504 SHH917504:SHJ917504 SRD917504:SRF917504 TAZ917504:TBB917504 TKV917504:TKX917504 TUR917504:TUT917504 UEN917504:UEP917504 UOJ917504:UOL917504 UYF917504:UYH917504 VIB917504:VID917504 VRX917504:VRZ917504 WBT917504:WBV917504 WLP917504:WLR917504 WVL917504:WVN917504 D983040:F983040 IZ983040:JB983040 SV983040:SX983040 ACR983040:ACT983040 AMN983040:AMP983040 AWJ983040:AWL983040 BGF983040:BGH983040 BQB983040:BQD983040 BZX983040:BZZ983040 CJT983040:CJV983040 CTP983040:CTR983040 DDL983040:DDN983040 DNH983040:DNJ983040 DXD983040:DXF983040 EGZ983040:EHB983040 EQV983040:EQX983040 FAR983040:FAT983040 FKN983040:FKP983040 FUJ983040:FUL983040 GEF983040:GEH983040 GOB983040:GOD983040 GXX983040:GXZ983040 HHT983040:HHV983040 HRP983040:HRR983040 IBL983040:IBN983040 ILH983040:ILJ983040 IVD983040:IVF983040 JEZ983040:JFB983040 JOV983040:JOX983040 JYR983040:JYT983040 KIN983040:KIP983040 KSJ983040:KSL983040 LCF983040:LCH983040 LMB983040:LMD983040 LVX983040:LVZ983040 MFT983040:MFV983040 MPP983040:MPR983040 MZL983040:MZN983040 NJH983040:NJJ983040 NTD983040:NTF983040 OCZ983040:ODB983040 OMV983040:OMX983040 OWR983040:OWT983040 PGN983040:PGP983040 PQJ983040:PQL983040 QAF983040:QAH983040 QKB983040:QKD983040 QTX983040:QTZ983040 RDT983040:RDV983040 RNP983040:RNR983040 RXL983040:RXN983040 SHH983040:SHJ983040 SRD983040:SRF983040 TAZ983040:TBB983040 TKV983040:TKX983040 TUR983040:TUT983040 UEN983040:UEP983040 UOJ983040:UOL983040 UYF983040:UYH983040 VIB983040:VID983040 VRX983040:VRZ983040 WBT983040:WBV983040 WLP983040:WLR983040 D4" xr:uid="{00000000-0002-0000-0000-00000D000000}"/>
    <dataValidation allowBlank="1" showInputMessage="1" showErrorMessage="1" promptTitle="Contract End Date" prompt="Enter the Contract End Date. " sqref="WVW983037:WVY983037 JK1:JM1 TG1:TI1 ADC1:ADE1 AMY1:ANA1 AWU1:AWW1 BGQ1:BGS1 BQM1:BQO1 CAI1:CAK1 CKE1:CKG1 CUA1:CUC1 DDW1:DDY1 DNS1:DNU1 DXO1:DXQ1 EHK1:EHM1 ERG1:ERI1 FBC1:FBE1 FKY1:FLA1 FUU1:FUW1 GEQ1:GES1 GOM1:GOO1 GYI1:GYK1 HIE1:HIG1 HSA1:HSC1 IBW1:IBY1 ILS1:ILU1 IVO1:IVQ1 JFK1:JFM1 JPG1:JPI1 JZC1:JZE1 KIY1:KJA1 KSU1:KSW1 LCQ1:LCS1 LMM1:LMO1 LWI1:LWK1 MGE1:MGG1 MQA1:MQC1 MZW1:MZY1 NJS1:NJU1 NTO1:NTQ1 ODK1:ODM1 ONG1:ONI1 OXC1:OXE1 PGY1:PHA1 PQU1:PQW1 QAQ1:QAS1 QKM1:QKO1 QUI1:QUK1 REE1:REG1 ROA1:ROC1 RXW1:RXY1 SHS1:SHU1 SRO1:SRQ1 TBK1:TBM1 TLG1:TLI1 TVC1:TVE1 UEY1:UFA1 UOU1:UOW1 UYQ1:UYS1 VIM1:VIO1 VSI1:VSK1 WCE1:WCG1 WMA1:WMC1 WVW1:WVY1 O65533:Q65533 JK65533:JM65533 TG65533:TI65533 ADC65533:ADE65533 AMY65533:ANA65533 AWU65533:AWW65533 BGQ65533:BGS65533 BQM65533:BQO65533 CAI65533:CAK65533 CKE65533:CKG65533 CUA65533:CUC65533 DDW65533:DDY65533 DNS65533:DNU65533 DXO65533:DXQ65533 EHK65533:EHM65533 ERG65533:ERI65533 FBC65533:FBE65533 FKY65533:FLA65533 FUU65533:FUW65533 GEQ65533:GES65533 GOM65533:GOO65533 GYI65533:GYK65533 HIE65533:HIG65533 HSA65533:HSC65533 IBW65533:IBY65533 ILS65533:ILU65533 IVO65533:IVQ65533 JFK65533:JFM65533 JPG65533:JPI65533 JZC65533:JZE65533 KIY65533:KJA65533 KSU65533:KSW65533 LCQ65533:LCS65533 LMM65533:LMO65533 LWI65533:LWK65533 MGE65533:MGG65533 MQA65533:MQC65533 MZW65533:MZY65533 NJS65533:NJU65533 NTO65533:NTQ65533 ODK65533:ODM65533 ONG65533:ONI65533 OXC65533:OXE65533 PGY65533:PHA65533 PQU65533:PQW65533 QAQ65533:QAS65533 QKM65533:QKO65533 QUI65533:QUK65533 REE65533:REG65533 ROA65533:ROC65533 RXW65533:RXY65533 SHS65533:SHU65533 SRO65533:SRQ65533 TBK65533:TBM65533 TLG65533:TLI65533 TVC65533:TVE65533 UEY65533:UFA65533 UOU65533:UOW65533 UYQ65533:UYS65533 VIM65533:VIO65533 VSI65533:VSK65533 WCE65533:WCG65533 WMA65533:WMC65533 WVW65533:WVY65533 O131069:Q131069 JK131069:JM131069 TG131069:TI131069 ADC131069:ADE131069 AMY131069:ANA131069 AWU131069:AWW131069 BGQ131069:BGS131069 BQM131069:BQO131069 CAI131069:CAK131069 CKE131069:CKG131069 CUA131069:CUC131069 DDW131069:DDY131069 DNS131069:DNU131069 DXO131069:DXQ131069 EHK131069:EHM131069 ERG131069:ERI131069 FBC131069:FBE131069 FKY131069:FLA131069 FUU131069:FUW131069 GEQ131069:GES131069 GOM131069:GOO131069 GYI131069:GYK131069 HIE131069:HIG131069 HSA131069:HSC131069 IBW131069:IBY131069 ILS131069:ILU131069 IVO131069:IVQ131069 JFK131069:JFM131069 JPG131069:JPI131069 JZC131069:JZE131069 KIY131069:KJA131069 KSU131069:KSW131069 LCQ131069:LCS131069 LMM131069:LMO131069 LWI131069:LWK131069 MGE131069:MGG131069 MQA131069:MQC131069 MZW131069:MZY131069 NJS131069:NJU131069 NTO131069:NTQ131069 ODK131069:ODM131069 ONG131069:ONI131069 OXC131069:OXE131069 PGY131069:PHA131069 PQU131069:PQW131069 QAQ131069:QAS131069 QKM131069:QKO131069 QUI131069:QUK131069 REE131069:REG131069 ROA131069:ROC131069 RXW131069:RXY131069 SHS131069:SHU131069 SRO131069:SRQ131069 TBK131069:TBM131069 TLG131069:TLI131069 TVC131069:TVE131069 UEY131069:UFA131069 UOU131069:UOW131069 UYQ131069:UYS131069 VIM131069:VIO131069 VSI131069:VSK131069 WCE131069:WCG131069 WMA131069:WMC131069 WVW131069:WVY131069 O196605:Q196605 JK196605:JM196605 TG196605:TI196605 ADC196605:ADE196605 AMY196605:ANA196605 AWU196605:AWW196605 BGQ196605:BGS196605 BQM196605:BQO196605 CAI196605:CAK196605 CKE196605:CKG196605 CUA196605:CUC196605 DDW196605:DDY196605 DNS196605:DNU196605 DXO196605:DXQ196605 EHK196605:EHM196605 ERG196605:ERI196605 FBC196605:FBE196605 FKY196605:FLA196605 FUU196605:FUW196605 GEQ196605:GES196605 GOM196605:GOO196605 GYI196605:GYK196605 HIE196605:HIG196605 HSA196605:HSC196605 IBW196605:IBY196605 ILS196605:ILU196605 IVO196605:IVQ196605 JFK196605:JFM196605 JPG196605:JPI196605 JZC196605:JZE196605 KIY196605:KJA196605 KSU196605:KSW196605 LCQ196605:LCS196605 LMM196605:LMO196605 LWI196605:LWK196605 MGE196605:MGG196605 MQA196605:MQC196605 MZW196605:MZY196605 NJS196605:NJU196605 NTO196605:NTQ196605 ODK196605:ODM196605 ONG196605:ONI196605 OXC196605:OXE196605 PGY196605:PHA196605 PQU196605:PQW196605 QAQ196605:QAS196605 QKM196605:QKO196605 QUI196605:QUK196605 REE196605:REG196605 ROA196605:ROC196605 RXW196605:RXY196605 SHS196605:SHU196605 SRO196605:SRQ196605 TBK196605:TBM196605 TLG196605:TLI196605 TVC196605:TVE196605 UEY196605:UFA196605 UOU196605:UOW196605 UYQ196605:UYS196605 VIM196605:VIO196605 VSI196605:VSK196605 WCE196605:WCG196605 WMA196605:WMC196605 WVW196605:WVY196605 O262141:Q262141 JK262141:JM262141 TG262141:TI262141 ADC262141:ADE262141 AMY262141:ANA262141 AWU262141:AWW262141 BGQ262141:BGS262141 BQM262141:BQO262141 CAI262141:CAK262141 CKE262141:CKG262141 CUA262141:CUC262141 DDW262141:DDY262141 DNS262141:DNU262141 DXO262141:DXQ262141 EHK262141:EHM262141 ERG262141:ERI262141 FBC262141:FBE262141 FKY262141:FLA262141 FUU262141:FUW262141 GEQ262141:GES262141 GOM262141:GOO262141 GYI262141:GYK262141 HIE262141:HIG262141 HSA262141:HSC262141 IBW262141:IBY262141 ILS262141:ILU262141 IVO262141:IVQ262141 JFK262141:JFM262141 JPG262141:JPI262141 JZC262141:JZE262141 KIY262141:KJA262141 KSU262141:KSW262141 LCQ262141:LCS262141 LMM262141:LMO262141 LWI262141:LWK262141 MGE262141:MGG262141 MQA262141:MQC262141 MZW262141:MZY262141 NJS262141:NJU262141 NTO262141:NTQ262141 ODK262141:ODM262141 ONG262141:ONI262141 OXC262141:OXE262141 PGY262141:PHA262141 PQU262141:PQW262141 QAQ262141:QAS262141 QKM262141:QKO262141 QUI262141:QUK262141 REE262141:REG262141 ROA262141:ROC262141 RXW262141:RXY262141 SHS262141:SHU262141 SRO262141:SRQ262141 TBK262141:TBM262141 TLG262141:TLI262141 TVC262141:TVE262141 UEY262141:UFA262141 UOU262141:UOW262141 UYQ262141:UYS262141 VIM262141:VIO262141 VSI262141:VSK262141 WCE262141:WCG262141 WMA262141:WMC262141 WVW262141:WVY262141 O327677:Q327677 JK327677:JM327677 TG327677:TI327677 ADC327677:ADE327677 AMY327677:ANA327677 AWU327677:AWW327677 BGQ327677:BGS327677 BQM327677:BQO327677 CAI327677:CAK327677 CKE327677:CKG327677 CUA327677:CUC327677 DDW327677:DDY327677 DNS327677:DNU327677 DXO327677:DXQ327677 EHK327677:EHM327677 ERG327677:ERI327677 FBC327677:FBE327677 FKY327677:FLA327677 FUU327677:FUW327677 GEQ327677:GES327677 GOM327677:GOO327677 GYI327677:GYK327677 HIE327677:HIG327677 HSA327677:HSC327677 IBW327677:IBY327677 ILS327677:ILU327677 IVO327677:IVQ327677 JFK327677:JFM327677 JPG327677:JPI327677 JZC327677:JZE327677 KIY327677:KJA327677 KSU327677:KSW327677 LCQ327677:LCS327677 LMM327677:LMO327677 LWI327677:LWK327677 MGE327677:MGG327677 MQA327677:MQC327677 MZW327677:MZY327677 NJS327677:NJU327677 NTO327677:NTQ327677 ODK327677:ODM327677 ONG327677:ONI327677 OXC327677:OXE327677 PGY327677:PHA327677 PQU327677:PQW327677 QAQ327677:QAS327677 QKM327677:QKO327677 QUI327677:QUK327677 REE327677:REG327677 ROA327677:ROC327677 RXW327677:RXY327677 SHS327677:SHU327677 SRO327677:SRQ327677 TBK327677:TBM327677 TLG327677:TLI327677 TVC327677:TVE327677 UEY327677:UFA327677 UOU327677:UOW327677 UYQ327677:UYS327677 VIM327677:VIO327677 VSI327677:VSK327677 WCE327677:WCG327677 WMA327677:WMC327677 WVW327677:WVY327677 O393213:Q393213 JK393213:JM393213 TG393213:TI393213 ADC393213:ADE393213 AMY393213:ANA393213 AWU393213:AWW393213 BGQ393213:BGS393213 BQM393213:BQO393213 CAI393213:CAK393213 CKE393213:CKG393213 CUA393213:CUC393213 DDW393213:DDY393213 DNS393213:DNU393213 DXO393213:DXQ393213 EHK393213:EHM393213 ERG393213:ERI393213 FBC393213:FBE393213 FKY393213:FLA393213 FUU393213:FUW393213 GEQ393213:GES393213 GOM393213:GOO393213 GYI393213:GYK393213 HIE393213:HIG393213 HSA393213:HSC393213 IBW393213:IBY393213 ILS393213:ILU393213 IVO393213:IVQ393213 JFK393213:JFM393213 JPG393213:JPI393213 JZC393213:JZE393213 KIY393213:KJA393213 KSU393213:KSW393213 LCQ393213:LCS393213 LMM393213:LMO393213 LWI393213:LWK393213 MGE393213:MGG393213 MQA393213:MQC393213 MZW393213:MZY393213 NJS393213:NJU393213 NTO393213:NTQ393213 ODK393213:ODM393213 ONG393213:ONI393213 OXC393213:OXE393213 PGY393213:PHA393213 PQU393213:PQW393213 QAQ393213:QAS393213 QKM393213:QKO393213 QUI393213:QUK393213 REE393213:REG393213 ROA393213:ROC393213 RXW393213:RXY393213 SHS393213:SHU393213 SRO393213:SRQ393213 TBK393213:TBM393213 TLG393213:TLI393213 TVC393213:TVE393213 UEY393213:UFA393213 UOU393213:UOW393213 UYQ393213:UYS393213 VIM393213:VIO393213 VSI393213:VSK393213 WCE393213:WCG393213 WMA393213:WMC393213 WVW393213:WVY393213 O458749:Q458749 JK458749:JM458749 TG458749:TI458749 ADC458749:ADE458749 AMY458749:ANA458749 AWU458749:AWW458749 BGQ458749:BGS458749 BQM458749:BQO458749 CAI458749:CAK458749 CKE458749:CKG458749 CUA458749:CUC458749 DDW458749:DDY458749 DNS458749:DNU458749 DXO458749:DXQ458749 EHK458749:EHM458749 ERG458749:ERI458749 FBC458749:FBE458749 FKY458749:FLA458749 FUU458749:FUW458749 GEQ458749:GES458749 GOM458749:GOO458749 GYI458749:GYK458749 HIE458749:HIG458749 HSA458749:HSC458749 IBW458749:IBY458749 ILS458749:ILU458749 IVO458749:IVQ458749 JFK458749:JFM458749 JPG458749:JPI458749 JZC458749:JZE458749 KIY458749:KJA458749 KSU458749:KSW458749 LCQ458749:LCS458749 LMM458749:LMO458749 LWI458749:LWK458749 MGE458749:MGG458749 MQA458749:MQC458749 MZW458749:MZY458749 NJS458749:NJU458749 NTO458749:NTQ458749 ODK458749:ODM458749 ONG458749:ONI458749 OXC458749:OXE458749 PGY458749:PHA458749 PQU458749:PQW458749 QAQ458749:QAS458749 QKM458749:QKO458749 QUI458749:QUK458749 REE458749:REG458749 ROA458749:ROC458749 RXW458749:RXY458749 SHS458749:SHU458749 SRO458749:SRQ458749 TBK458749:TBM458749 TLG458749:TLI458749 TVC458749:TVE458749 UEY458749:UFA458749 UOU458749:UOW458749 UYQ458749:UYS458749 VIM458749:VIO458749 VSI458749:VSK458749 WCE458749:WCG458749 WMA458749:WMC458749 WVW458749:WVY458749 O524285:Q524285 JK524285:JM524285 TG524285:TI524285 ADC524285:ADE524285 AMY524285:ANA524285 AWU524285:AWW524285 BGQ524285:BGS524285 BQM524285:BQO524285 CAI524285:CAK524285 CKE524285:CKG524285 CUA524285:CUC524285 DDW524285:DDY524285 DNS524285:DNU524285 DXO524285:DXQ524285 EHK524285:EHM524285 ERG524285:ERI524285 FBC524285:FBE524285 FKY524285:FLA524285 FUU524285:FUW524285 GEQ524285:GES524285 GOM524285:GOO524285 GYI524285:GYK524285 HIE524285:HIG524285 HSA524285:HSC524285 IBW524285:IBY524285 ILS524285:ILU524285 IVO524285:IVQ524285 JFK524285:JFM524285 JPG524285:JPI524285 JZC524285:JZE524285 KIY524285:KJA524285 KSU524285:KSW524285 LCQ524285:LCS524285 LMM524285:LMO524285 LWI524285:LWK524285 MGE524285:MGG524285 MQA524285:MQC524285 MZW524285:MZY524285 NJS524285:NJU524285 NTO524285:NTQ524285 ODK524285:ODM524285 ONG524285:ONI524285 OXC524285:OXE524285 PGY524285:PHA524285 PQU524285:PQW524285 QAQ524285:QAS524285 QKM524285:QKO524285 QUI524285:QUK524285 REE524285:REG524285 ROA524285:ROC524285 RXW524285:RXY524285 SHS524285:SHU524285 SRO524285:SRQ524285 TBK524285:TBM524285 TLG524285:TLI524285 TVC524285:TVE524285 UEY524285:UFA524285 UOU524285:UOW524285 UYQ524285:UYS524285 VIM524285:VIO524285 VSI524285:VSK524285 WCE524285:WCG524285 WMA524285:WMC524285 WVW524285:WVY524285 O589821:Q589821 JK589821:JM589821 TG589821:TI589821 ADC589821:ADE589821 AMY589821:ANA589821 AWU589821:AWW589821 BGQ589821:BGS589821 BQM589821:BQO589821 CAI589821:CAK589821 CKE589821:CKG589821 CUA589821:CUC589821 DDW589821:DDY589821 DNS589821:DNU589821 DXO589821:DXQ589821 EHK589821:EHM589821 ERG589821:ERI589821 FBC589821:FBE589821 FKY589821:FLA589821 FUU589821:FUW589821 GEQ589821:GES589821 GOM589821:GOO589821 GYI589821:GYK589821 HIE589821:HIG589821 HSA589821:HSC589821 IBW589821:IBY589821 ILS589821:ILU589821 IVO589821:IVQ589821 JFK589821:JFM589821 JPG589821:JPI589821 JZC589821:JZE589821 KIY589821:KJA589821 KSU589821:KSW589821 LCQ589821:LCS589821 LMM589821:LMO589821 LWI589821:LWK589821 MGE589821:MGG589821 MQA589821:MQC589821 MZW589821:MZY589821 NJS589821:NJU589821 NTO589821:NTQ589821 ODK589821:ODM589821 ONG589821:ONI589821 OXC589821:OXE589821 PGY589821:PHA589821 PQU589821:PQW589821 QAQ589821:QAS589821 QKM589821:QKO589821 QUI589821:QUK589821 REE589821:REG589821 ROA589821:ROC589821 RXW589821:RXY589821 SHS589821:SHU589821 SRO589821:SRQ589821 TBK589821:TBM589821 TLG589821:TLI589821 TVC589821:TVE589821 UEY589821:UFA589821 UOU589821:UOW589821 UYQ589821:UYS589821 VIM589821:VIO589821 VSI589821:VSK589821 WCE589821:WCG589821 WMA589821:WMC589821 WVW589821:WVY589821 O655357:Q655357 JK655357:JM655357 TG655357:TI655357 ADC655357:ADE655357 AMY655357:ANA655357 AWU655357:AWW655357 BGQ655357:BGS655357 BQM655357:BQO655357 CAI655357:CAK655357 CKE655357:CKG655357 CUA655357:CUC655357 DDW655357:DDY655357 DNS655357:DNU655357 DXO655357:DXQ655357 EHK655357:EHM655357 ERG655357:ERI655357 FBC655357:FBE655357 FKY655357:FLA655357 FUU655357:FUW655357 GEQ655357:GES655357 GOM655357:GOO655357 GYI655357:GYK655357 HIE655357:HIG655357 HSA655357:HSC655357 IBW655357:IBY655357 ILS655357:ILU655357 IVO655357:IVQ655357 JFK655357:JFM655357 JPG655357:JPI655357 JZC655357:JZE655357 KIY655357:KJA655357 KSU655357:KSW655357 LCQ655357:LCS655357 LMM655357:LMO655357 LWI655357:LWK655357 MGE655357:MGG655357 MQA655357:MQC655357 MZW655357:MZY655357 NJS655357:NJU655357 NTO655357:NTQ655357 ODK655357:ODM655357 ONG655357:ONI655357 OXC655357:OXE655357 PGY655357:PHA655357 PQU655357:PQW655357 QAQ655357:QAS655357 QKM655357:QKO655357 QUI655357:QUK655357 REE655357:REG655357 ROA655357:ROC655357 RXW655357:RXY655357 SHS655357:SHU655357 SRO655357:SRQ655357 TBK655357:TBM655357 TLG655357:TLI655357 TVC655357:TVE655357 UEY655357:UFA655357 UOU655357:UOW655357 UYQ655357:UYS655357 VIM655357:VIO655357 VSI655357:VSK655357 WCE655357:WCG655357 WMA655357:WMC655357 WVW655357:WVY655357 O720893:Q720893 JK720893:JM720893 TG720893:TI720893 ADC720893:ADE720893 AMY720893:ANA720893 AWU720893:AWW720893 BGQ720893:BGS720893 BQM720893:BQO720893 CAI720893:CAK720893 CKE720893:CKG720893 CUA720893:CUC720893 DDW720893:DDY720893 DNS720893:DNU720893 DXO720893:DXQ720893 EHK720893:EHM720893 ERG720893:ERI720893 FBC720893:FBE720893 FKY720893:FLA720893 FUU720893:FUW720893 GEQ720893:GES720893 GOM720893:GOO720893 GYI720893:GYK720893 HIE720893:HIG720893 HSA720893:HSC720893 IBW720893:IBY720893 ILS720893:ILU720893 IVO720893:IVQ720893 JFK720893:JFM720893 JPG720893:JPI720893 JZC720893:JZE720893 KIY720893:KJA720893 KSU720893:KSW720893 LCQ720893:LCS720893 LMM720893:LMO720893 LWI720893:LWK720893 MGE720893:MGG720893 MQA720893:MQC720893 MZW720893:MZY720893 NJS720893:NJU720893 NTO720893:NTQ720893 ODK720893:ODM720893 ONG720893:ONI720893 OXC720893:OXE720893 PGY720893:PHA720893 PQU720893:PQW720893 QAQ720893:QAS720893 QKM720893:QKO720893 QUI720893:QUK720893 REE720893:REG720893 ROA720893:ROC720893 RXW720893:RXY720893 SHS720893:SHU720893 SRO720893:SRQ720893 TBK720893:TBM720893 TLG720893:TLI720893 TVC720893:TVE720893 UEY720893:UFA720893 UOU720893:UOW720893 UYQ720893:UYS720893 VIM720893:VIO720893 VSI720893:VSK720893 WCE720893:WCG720893 WMA720893:WMC720893 WVW720893:WVY720893 O786429:Q786429 JK786429:JM786429 TG786429:TI786429 ADC786429:ADE786429 AMY786429:ANA786429 AWU786429:AWW786429 BGQ786429:BGS786429 BQM786429:BQO786429 CAI786429:CAK786429 CKE786429:CKG786429 CUA786429:CUC786429 DDW786429:DDY786429 DNS786429:DNU786429 DXO786429:DXQ786429 EHK786429:EHM786429 ERG786429:ERI786429 FBC786429:FBE786429 FKY786429:FLA786429 FUU786429:FUW786429 GEQ786429:GES786429 GOM786429:GOO786429 GYI786429:GYK786429 HIE786429:HIG786429 HSA786429:HSC786429 IBW786429:IBY786429 ILS786429:ILU786429 IVO786429:IVQ786429 JFK786429:JFM786429 JPG786429:JPI786429 JZC786429:JZE786429 KIY786429:KJA786429 KSU786429:KSW786429 LCQ786429:LCS786429 LMM786429:LMO786429 LWI786429:LWK786429 MGE786429:MGG786429 MQA786429:MQC786429 MZW786429:MZY786429 NJS786429:NJU786429 NTO786429:NTQ786429 ODK786429:ODM786429 ONG786429:ONI786429 OXC786429:OXE786429 PGY786429:PHA786429 PQU786429:PQW786429 QAQ786429:QAS786429 QKM786429:QKO786429 QUI786429:QUK786429 REE786429:REG786429 ROA786429:ROC786429 RXW786429:RXY786429 SHS786429:SHU786429 SRO786429:SRQ786429 TBK786429:TBM786429 TLG786429:TLI786429 TVC786429:TVE786429 UEY786429:UFA786429 UOU786429:UOW786429 UYQ786429:UYS786429 VIM786429:VIO786429 VSI786429:VSK786429 WCE786429:WCG786429 WMA786429:WMC786429 WVW786429:WVY786429 O851965:Q851965 JK851965:JM851965 TG851965:TI851965 ADC851965:ADE851965 AMY851965:ANA851965 AWU851965:AWW851965 BGQ851965:BGS851965 BQM851965:BQO851965 CAI851965:CAK851965 CKE851965:CKG851965 CUA851965:CUC851965 DDW851965:DDY851965 DNS851965:DNU851965 DXO851965:DXQ851965 EHK851965:EHM851965 ERG851965:ERI851965 FBC851965:FBE851965 FKY851965:FLA851965 FUU851965:FUW851965 GEQ851965:GES851965 GOM851965:GOO851965 GYI851965:GYK851965 HIE851965:HIG851965 HSA851965:HSC851965 IBW851965:IBY851965 ILS851965:ILU851965 IVO851965:IVQ851965 JFK851965:JFM851965 JPG851965:JPI851965 JZC851965:JZE851965 KIY851965:KJA851965 KSU851965:KSW851965 LCQ851965:LCS851965 LMM851965:LMO851965 LWI851965:LWK851965 MGE851965:MGG851965 MQA851965:MQC851965 MZW851965:MZY851965 NJS851965:NJU851965 NTO851965:NTQ851965 ODK851965:ODM851965 ONG851965:ONI851965 OXC851965:OXE851965 PGY851965:PHA851965 PQU851965:PQW851965 QAQ851965:QAS851965 QKM851965:QKO851965 QUI851965:QUK851965 REE851965:REG851965 ROA851965:ROC851965 RXW851965:RXY851965 SHS851965:SHU851965 SRO851965:SRQ851965 TBK851965:TBM851965 TLG851965:TLI851965 TVC851965:TVE851965 UEY851965:UFA851965 UOU851965:UOW851965 UYQ851965:UYS851965 VIM851965:VIO851965 VSI851965:VSK851965 WCE851965:WCG851965 WMA851965:WMC851965 WVW851965:WVY851965 O917501:Q917501 JK917501:JM917501 TG917501:TI917501 ADC917501:ADE917501 AMY917501:ANA917501 AWU917501:AWW917501 BGQ917501:BGS917501 BQM917501:BQO917501 CAI917501:CAK917501 CKE917501:CKG917501 CUA917501:CUC917501 DDW917501:DDY917501 DNS917501:DNU917501 DXO917501:DXQ917501 EHK917501:EHM917501 ERG917501:ERI917501 FBC917501:FBE917501 FKY917501:FLA917501 FUU917501:FUW917501 GEQ917501:GES917501 GOM917501:GOO917501 GYI917501:GYK917501 HIE917501:HIG917501 HSA917501:HSC917501 IBW917501:IBY917501 ILS917501:ILU917501 IVO917501:IVQ917501 JFK917501:JFM917501 JPG917501:JPI917501 JZC917501:JZE917501 KIY917501:KJA917501 KSU917501:KSW917501 LCQ917501:LCS917501 LMM917501:LMO917501 LWI917501:LWK917501 MGE917501:MGG917501 MQA917501:MQC917501 MZW917501:MZY917501 NJS917501:NJU917501 NTO917501:NTQ917501 ODK917501:ODM917501 ONG917501:ONI917501 OXC917501:OXE917501 PGY917501:PHA917501 PQU917501:PQW917501 QAQ917501:QAS917501 QKM917501:QKO917501 QUI917501:QUK917501 REE917501:REG917501 ROA917501:ROC917501 RXW917501:RXY917501 SHS917501:SHU917501 SRO917501:SRQ917501 TBK917501:TBM917501 TLG917501:TLI917501 TVC917501:TVE917501 UEY917501:UFA917501 UOU917501:UOW917501 UYQ917501:UYS917501 VIM917501:VIO917501 VSI917501:VSK917501 WCE917501:WCG917501 WMA917501:WMC917501 WVW917501:WVY917501 O983037:Q983037 JK983037:JM983037 TG983037:TI983037 ADC983037:ADE983037 AMY983037:ANA983037 AWU983037:AWW983037 BGQ983037:BGS983037 BQM983037:BQO983037 CAI983037:CAK983037 CKE983037:CKG983037 CUA983037:CUC983037 DDW983037:DDY983037 DNS983037:DNU983037 DXO983037:DXQ983037 EHK983037:EHM983037 ERG983037:ERI983037 FBC983037:FBE983037 FKY983037:FLA983037 FUU983037:FUW983037 GEQ983037:GES983037 GOM983037:GOO983037 GYI983037:GYK983037 HIE983037:HIG983037 HSA983037:HSC983037 IBW983037:IBY983037 ILS983037:ILU983037 IVO983037:IVQ983037 JFK983037:JFM983037 JPG983037:JPI983037 JZC983037:JZE983037 KIY983037:KJA983037 KSU983037:KSW983037 LCQ983037:LCS983037 LMM983037:LMO983037 LWI983037:LWK983037 MGE983037:MGG983037 MQA983037:MQC983037 MZW983037:MZY983037 NJS983037:NJU983037 NTO983037:NTQ983037 ODK983037:ODM983037 ONG983037:ONI983037 OXC983037:OXE983037 PGY983037:PHA983037 PQU983037:PQW983037 QAQ983037:QAS983037 QKM983037:QKO983037 QUI983037:QUK983037 REE983037:REG983037 ROA983037:ROC983037 RXW983037:RXY983037 SHS983037:SHU983037 SRO983037:SRQ983037 TBK983037:TBM983037 TLG983037:TLI983037 TVC983037:TVE983037 UEY983037:UFA983037 UOU983037:UOW983037 UYQ983037:UYS983037 VIM983037:VIO983037 VSI983037:VSK983037 WCE983037:WCG983037 WMA983037:WMC983037 O1" xr:uid="{00000000-0002-0000-0000-00000E000000}"/>
    <dataValidation allowBlank="1" showInputMessage="1" showErrorMessage="1" promptTitle="Contract Start Date" prompt="Enter the Contract Start Date." sqref="WVS983037:WVU983037 JG1:JI1 TC1:TE1 ACY1:ADA1 AMU1:AMW1 AWQ1:AWS1 BGM1:BGO1 BQI1:BQK1 CAE1:CAG1 CKA1:CKC1 CTW1:CTY1 DDS1:DDU1 DNO1:DNQ1 DXK1:DXM1 EHG1:EHI1 ERC1:ERE1 FAY1:FBA1 FKU1:FKW1 FUQ1:FUS1 GEM1:GEO1 GOI1:GOK1 GYE1:GYG1 HIA1:HIC1 HRW1:HRY1 IBS1:IBU1 ILO1:ILQ1 IVK1:IVM1 JFG1:JFI1 JPC1:JPE1 JYY1:JZA1 KIU1:KIW1 KSQ1:KSS1 LCM1:LCO1 LMI1:LMK1 LWE1:LWG1 MGA1:MGC1 MPW1:MPY1 MZS1:MZU1 NJO1:NJQ1 NTK1:NTM1 ODG1:ODI1 ONC1:ONE1 OWY1:OXA1 PGU1:PGW1 PQQ1:PQS1 QAM1:QAO1 QKI1:QKK1 QUE1:QUG1 REA1:REC1 RNW1:RNY1 RXS1:RXU1 SHO1:SHQ1 SRK1:SRM1 TBG1:TBI1 TLC1:TLE1 TUY1:TVA1 UEU1:UEW1 UOQ1:UOS1 UYM1:UYO1 VII1:VIK1 VSE1:VSG1 WCA1:WCC1 WLW1:WLY1 WVS1:WVU1 K65533:M65533 JG65533:JI65533 TC65533:TE65533 ACY65533:ADA65533 AMU65533:AMW65533 AWQ65533:AWS65533 BGM65533:BGO65533 BQI65533:BQK65533 CAE65533:CAG65533 CKA65533:CKC65533 CTW65533:CTY65533 DDS65533:DDU65533 DNO65533:DNQ65533 DXK65533:DXM65533 EHG65533:EHI65533 ERC65533:ERE65533 FAY65533:FBA65533 FKU65533:FKW65533 FUQ65533:FUS65533 GEM65533:GEO65533 GOI65533:GOK65533 GYE65533:GYG65533 HIA65533:HIC65533 HRW65533:HRY65533 IBS65533:IBU65533 ILO65533:ILQ65533 IVK65533:IVM65533 JFG65533:JFI65533 JPC65533:JPE65533 JYY65533:JZA65533 KIU65533:KIW65533 KSQ65533:KSS65533 LCM65533:LCO65533 LMI65533:LMK65533 LWE65533:LWG65533 MGA65533:MGC65533 MPW65533:MPY65533 MZS65533:MZU65533 NJO65533:NJQ65533 NTK65533:NTM65533 ODG65533:ODI65533 ONC65533:ONE65533 OWY65533:OXA65533 PGU65533:PGW65533 PQQ65533:PQS65533 QAM65533:QAO65533 QKI65533:QKK65533 QUE65533:QUG65533 REA65533:REC65533 RNW65533:RNY65533 RXS65533:RXU65533 SHO65533:SHQ65533 SRK65533:SRM65533 TBG65533:TBI65533 TLC65533:TLE65533 TUY65533:TVA65533 UEU65533:UEW65533 UOQ65533:UOS65533 UYM65533:UYO65533 VII65533:VIK65533 VSE65533:VSG65533 WCA65533:WCC65533 WLW65533:WLY65533 WVS65533:WVU65533 K131069:M131069 JG131069:JI131069 TC131069:TE131069 ACY131069:ADA131069 AMU131069:AMW131069 AWQ131069:AWS131069 BGM131069:BGO131069 BQI131069:BQK131069 CAE131069:CAG131069 CKA131069:CKC131069 CTW131069:CTY131069 DDS131069:DDU131069 DNO131069:DNQ131069 DXK131069:DXM131069 EHG131069:EHI131069 ERC131069:ERE131069 FAY131069:FBA131069 FKU131069:FKW131069 FUQ131069:FUS131069 GEM131069:GEO131069 GOI131069:GOK131069 GYE131069:GYG131069 HIA131069:HIC131069 HRW131069:HRY131069 IBS131069:IBU131069 ILO131069:ILQ131069 IVK131069:IVM131069 JFG131069:JFI131069 JPC131069:JPE131069 JYY131069:JZA131069 KIU131069:KIW131069 KSQ131069:KSS131069 LCM131069:LCO131069 LMI131069:LMK131069 LWE131069:LWG131069 MGA131069:MGC131069 MPW131069:MPY131069 MZS131069:MZU131069 NJO131069:NJQ131069 NTK131069:NTM131069 ODG131069:ODI131069 ONC131069:ONE131069 OWY131069:OXA131069 PGU131069:PGW131069 PQQ131069:PQS131069 QAM131069:QAO131069 QKI131069:QKK131069 QUE131069:QUG131069 REA131069:REC131069 RNW131069:RNY131069 RXS131069:RXU131069 SHO131069:SHQ131069 SRK131069:SRM131069 TBG131069:TBI131069 TLC131069:TLE131069 TUY131069:TVA131069 UEU131069:UEW131069 UOQ131069:UOS131069 UYM131069:UYO131069 VII131069:VIK131069 VSE131069:VSG131069 WCA131069:WCC131069 WLW131069:WLY131069 WVS131069:WVU131069 K196605:M196605 JG196605:JI196605 TC196605:TE196605 ACY196605:ADA196605 AMU196605:AMW196605 AWQ196605:AWS196605 BGM196605:BGO196605 BQI196605:BQK196605 CAE196605:CAG196605 CKA196605:CKC196605 CTW196605:CTY196605 DDS196605:DDU196605 DNO196605:DNQ196605 DXK196605:DXM196605 EHG196605:EHI196605 ERC196605:ERE196605 FAY196605:FBA196605 FKU196605:FKW196605 FUQ196605:FUS196605 GEM196605:GEO196605 GOI196605:GOK196605 GYE196605:GYG196605 HIA196605:HIC196605 HRW196605:HRY196605 IBS196605:IBU196605 ILO196605:ILQ196605 IVK196605:IVM196605 JFG196605:JFI196605 JPC196605:JPE196605 JYY196605:JZA196605 KIU196605:KIW196605 KSQ196605:KSS196605 LCM196605:LCO196605 LMI196605:LMK196605 LWE196605:LWG196605 MGA196605:MGC196605 MPW196605:MPY196605 MZS196605:MZU196605 NJO196605:NJQ196605 NTK196605:NTM196605 ODG196605:ODI196605 ONC196605:ONE196605 OWY196605:OXA196605 PGU196605:PGW196605 PQQ196605:PQS196605 QAM196605:QAO196605 QKI196605:QKK196605 QUE196605:QUG196605 REA196605:REC196605 RNW196605:RNY196605 RXS196605:RXU196605 SHO196605:SHQ196605 SRK196605:SRM196605 TBG196605:TBI196605 TLC196605:TLE196605 TUY196605:TVA196605 UEU196605:UEW196605 UOQ196605:UOS196605 UYM196605:UYO196605 VII196605:VIK196605 VSE196605:VSG196605 WCA196605:WCC196605 WLW196605:WLY196605 WVS196605:WVU196605 K262141:M262141 JG262141:JI262141 TC262141:TE262141 ACY262141:ADA262141 AMU262141:AMW262141 AWQ262141:AWS262141 BGM262141:BGO262141 BQI262141:BQK262141 CAE262141:CAG262141 CKA262141:CKC262141 CTW262141:CTY262141 DDS262141:DDU262141 DNO262141:DNQ262141 DXK262141:DXM262141 EHG262141:EHI262141 ERC262141:ERE262141 FAY262141:FBA262141 FKU262141:FKW262141 FUQ262141:FUS262141 GEM262141:GEO262141 GOI262141:GOK262141 GYE262141:GYG262141 HIA262141:HIC262141 HRW262141:HRY262141 IBS262141:IBU262141 ILO262141:ILQ262141 IVK262141:IVM262141 JFG262141:JFI262141 JPC262141:JPE262141 JYY262141:JZA262141 KIU262141:KIW262141 KSQ262141:KSS262141 LCM262141:LCO262141 LMI262141:LMK262141 LWE262141:LWG262141 MGA262141:MGC262141 MPW262141:MPY262141 MZS262141:MZU262141 NJO262141:NJQ262141 NTK262141:NTM262141 ODG262141:ODI262141 ONC262141:ONE262141 OWY262141:OXA262141 PGU262141:PGW262141 PQQ262141:PQS262141 QAM262141:QAO262141 QKI262141:QKK262141 QUE262141:QUG262141 REA262141:REC262141 RNW262141:RNY262141 RXS262141:RXU262141 SHO262141:SHQ262141 SRK262141:SRM262141 TBG262141:TBI262141 TLC262141:TLE262141 TUY262141:TVA262141 UEU262141:UEW262141 UOQ262141:UOS262141 UYM262141:UYO262141 VII262141:VIK262141 VSE262141:VSG262141 WCA262141:WCC262141 WLW262141:WLY262141 WVS262141:WVU262141 K327677:M327677 JG327677:JI327677 TC327677:TE327677 ACY327677:ADA327677 AMU327677:AMW327677 AWQ327677:AWS327677 BGM327677:BGO327677 BQI327677:BQK327677 CAE327677:CAG327677 CKA327677:CKC327677 CTW327677:CTY327677 DDS327677:DDU327677 DNO327677:DNQ327677 DXK327677:DXM327677 EHG327677:EHI327677 ERC327677:ERE327677 FAY327677:FBA327677 FKU327677:FKW327677 FUQ327677:FUS327677 GEM327677:GEO327677 GOI327677:GOK327677 GYE327677:GYG327677 HIA327677:HIC327677 HRW327677:HRY327677 IBS327677:IBU327677 ILO327677:ILQ327677 IVK327677:IVM327677 JFG327677:JFI327677 JPC327677:JPE327677 JYY327677:JZA327677 KIU327677:KIW327677 KSQ327677:KSS327677 LCM327677:LCO327677 LMI327677:LMK327677 LWE327677:LWG327677 MGA327677:MGC327677 MPW327677:MPY327677 MZS327677:MZU327677 NJO327677:NJQ327677 NTK327677:NTM327677 ODG327677:ODI327677 ONC327677:ONE327677 OWY327677:OXA327677 PGU327677:PGW327677 PQQ327677:PQS327677 QAM327677:QAO327677 QKI327677:QKK327677 QUE327677:QUG327677 REA327677:REC327677 RNW327677:RNY327677 RXS327677:RXU327677 SHO327677:SHQ327677 SRK327677:SRM327677 TBG327677:TBI327677 TLC327677:TLE327677 TUY327677:TVA327677 UEU327677:UEW327677 UOQ327677:UOS327677 UYM327677:UYO327677 VII327677:VIK327677 VSE327677:VSG327677 WCA327677:WCC327677 WLW327677:WLY327677 WVS327677:WVU327677 K393213:M393213 JG393213:JI393213 TC393213:TE393213 ACY393213:ADA393213 AMU393213:AMW393213 AWQ393213:AWS393213 BGM393213:BGO393213 BQI393213:BQK393213 CAE393213:CAG393213 CKA393213:CKC393213 CTW393213:CTY393213 DDS393213:DDU393213 DNO393213:DNQ393213 DXK393213:DXM393213 EHG393213:EHI393213 ERC393213:ERE393213 FAY393213:FBA393213 FKU393213:FKW393213 FUQ393213:FUS393213 GEM393213:GEO393213 GOI393213:GOK393213 GYE393213:GYG393213 HIA393213:HIC393213 HRW393213:HRY393213 IBS393213:IBU393213 ILO393213:ILQ393213 IVK393213:IVM393213 JFG393213:JFI393213 JPC393213:JPE393213 JYY393213:JZA393213 KIU393213:KIW393213 KSQ393213:KSS393213 LCM393213:LCO393213 LMI393213:LMK393213 LWE393213:LWG393213 MGA393213:MGC393213 MPW393213:MPY393213 MZS393213:MZU393213 NJO393213:NJQ393213 NTK393213:NTM393213 ODG393213:ODI393213 ONC393213:ONE393213 OWY393213:OXA393213 PGU393213:PGW393213 PQQ393213:PQS393213 QAM393213:QAO393213 QKI393213:QKK393213 QUE393213:QUG393213 REA393213:REC393213 RNW393213:RNY393213 RXS393213:RXU393213 SHO393213:SHQ393213 SRK393213:SRM393213 TBG393213:TBI393213 TLC393213:TLE393213 TUY393213:TVA393213 UEU393213:UEW393213 UOQ393213:UOS393213 UYM393213:UYO393213 VII393213:VIK393213 VSE393213:VSG393213 WCA393213:WCC393213 WLW393213:WLY393213 WVS393213:WVU393213 K458749:M458749 JG458749:JI458749 TC458749:TE458749 ACY458749:ADA458749 AMU458749:AMW458749 AWQ458749:AWS458749 BGM458749:BGO458749 BQI458749:BQK458749 CAE458749:CAG458749 CKA458749:CKC458749 CTW458749:CTY458749 DDS458749:DDU458749 DNO458749:DNQ458749 DXK458749:DXM458749 EHG458749:EHI458749 ERC458749:ERE458749 FAY458749:FBA458749 FKU458749:FKW458749 FUQ458749:FUS458749 GEM458749:GEO458749 GOI458749:GOK458749 GYE458749:GYG458749 HIA458749:HIC458749 HRW458749:HRY458749 IBS458749:IBU458749 ILO458749:ILQ458749 IVK458749:IVM458749 JFG458749:JFI458749 JPC458749:JPE458749 JYY458749:JZA458749 KIU458749:KIW458749 KSQ458749:KSS458749 LCM458749:LCO458749 LMI458749:LMK458749 LWE458749:LWG458749 MGA458749:MGC458749 MPW458749:MPY458749 MZS458749:MZU458749 NJO458749:NJQ458749 NTK458749:NTM458749 ODG458749:ODI458749 ONC458749:ONE458749 OWY458749:OXA458749 PGU458749:PGW458749 PQQ458749:PQS458749 QAM458749:QAO458749 QKI458749:QKK458749 QUE458749:QUG458749 REA458749:REC458749 RNW458749:RNY458749 RXS458749:RXU458749 SHO458749:SHQ458749 SRK458749:SRM458749 TBG458749:TBI458749 TLC458749:TLE458749 TUY458749:TVA458749 UEU458749:UEW458749 UOQ458749:UOS458749 UYM458749:UYO458749 VII458749:VIK458749 VSE458749:VSG458749 WCA458749:WCC458749 WLW458749:WLY458749 WVS458749:WVU458749 K524285:M524285 JG524285:JI524285 TC524285:TE524285 ACY524285:ADA524285 AMU524285:AMW524285 AWQ524285:AWS524285 BGM524285:BGO524285 BQI524285:BQK524285 CAE524285:CAG524285 CKA524285:CKC524285 CTW524285:CTY524285 DDS524285:DDU524285 DNO524285:DNQ524285 DXK524285:DXM524285 EHG524285:EHI524285 ERC524285:ERE524285 FAY524285:FBA524285 FKU524285:FKW524285 FUQ524285:FUS524285 GEM524285:GEO524285 GOI524285:GOK524285 GYE524285:GYG524285 HIA524285:HIC524285 HRW524285:HRY524285 IBS524285:IBU524285 ILO524285:ILQ524285 IVK524285:IVM524285 JFG524285:JFI524285 JPC524285:JPE524285 JYY524285:JZA524285 KIU524285:KIW524285 KSQ524285:KSS524285 LCM524285:LCO524285 LMI524285:LMK524285 LWE524285:LWG524285 MGA524285:MGC524285 MPW524285:MPY524285 MZS524285:MZU524285 NJO524285:NJQ524285 NTK524285:NTM524285 ODG524285:ODI524285 ONC524285:ONE524285 OWY524285:OXA524285 PGU524285:PGW524285 PQQ524285:PQS524285 QAM524285:QAO524285 QKI524285:QKK524285 QUE524285:QUG524285 REA524285:REC524285 RNW524285:RNY524285 RXS524285:RXU524285 SHO524285:SHQ524285 SRK524285:SRM524285 TBG524285:TBI524285 TLC524285:TLE524285 TUY524285:TVA524285 UEU524285:UEW524285 UOQ524285:UOS524285 UYM524285:UYO524285 VII524285:VIK524285 VSE524285:VSG524285 WCA524285:WCC524285 WLW524285:WLY524285 WVS524285:WVU524285 K589821:M589821 JG589821:JI589821 TC589821:TE589821 ACY589821:ADA589821 AMU589821:AMW589821 AWQ589821:AWS589821 BGM589821:BGO589821 BQI589821:BQK589821 CAE589821:CAG589821 CKA589821:CKC589821 CTW589821:CTY589821 DDS589821:DDU589821 DNO589821:DNQ589821 DXK589821:DXM589821 EHG589821:EHI589821 ERC589821:ERE589821 FAY589821:FBA589821 FKU589821:FKW589821 FUQ589821:FUS589821 GEM589821:GEO589821 GOI589821:GOK589821 GYE589821:GYG589821 HIA589821:HIC589821 HRW589821:HRY589821 IBS589821:IBU589821 ILO589821:ILQ589821 IVK589821:IVM589821 JFG589821:JFI589821 JPC589821:JPE589821 JYY589821:JZA589821 KIU589821:KIW589821 KSQ589821:KSS589821 LCM589821:LCO589821 LMI589821:LMK589821 LWE589821:LWG589821 MGA589821:MGC589821 MPW589821:MPY589821 MZS589821:MZU589821 NJO589821:NJQ589821 NTK589821:NTM589821 ODG589821:ODI589821 ONC589821:ONE589821 OWY589821:OXA589821 PGU589821:PGW589821 PQQ589821:PQS589821 QAM589821:QAO589821 QKI589821:QKK589821 QUE589821:QUG589821 REA589821:REC589821 RNW589821:RNY589821 RXS589821:RXU589821 SHO589821:SHQ589821 SRK589821:SRM589821 TBG589821:TBI589821 TLC589821:TLE589821 TUY589821:TVA589821 UEU589821:UEW589821 UOQ589821:UOS589821 UYM589821:UYO589821 VII589821:VIK589821 VSE589821:VSG589821 WCA589821:WCC589821 WLW589821:WLY589821 WVS589821:WVU589821 K655357:M655357 JG655357:JI655357 TC655357:TE655357 ACY655357:ADA655357 AMU655357:AMW655357 AWQ655357:AWS655357 BGM655357:BGO655357 BQI655357:BQK655357 CAE655357:CAG655357 CKA655357:CKC655357 CTW655357:CTY655357 DDS655357:DDU655357 DNO655357:DNQ655357 DXK655357:DXM655357 EHG655357:EHI655357 ERC655357:ERE655357 FAY655357:FBA655357 FKU655357:FKW655357 FUQ655357:FUS655357 GEM655357:GEO655357 GOI655357:GOK655357 GYE655357:GYG655357 HIA655357:HIC655357 HRW655357:HRY655357 IBS655357:IBU655357 ILO655357:ILQ655357 IVK655357:IVM655357 JFG655357:JFI655357 JPC655357:JPE655357 JYY655357:JZA655357 KIU655357:KIW655357 KSQ655357:KSS655357 LCM655357:LCO655357 LMI655357:LMK655357 LWE655357:LWG655357 MGA655357:MGC655357 MPW655357:MPY655357 MZS655357:MZU655357 NJO655357:NJQ655357 NTK655357:NTM655357 ODG655357:ODI655357 ONC655357:ONE655357 OWY655357:OXA655357 PGU655357:PGW655357 PQQ655357:PQS655357 QAM655357:QAO655357 QKI655357:QKK655357 QUE655357:QUG655357 REA655357:REC655357 RNW655357:RNY655357 RXS655357:RXU655357 SHO655357:SHQ655357 SRK655357:SRM655357 TBG655357:TBI655357 TLC655357:TLE655357 TUY655357:TVA655357 UEU655357:UEW655357 UOQ655357:UOS655357 UYM655357:UYO655357 VII655357:VIK655357 VSE655357:VSG655357 WCA655357:WCC655357 WLW655357:WLY655357 WVS655357:WVU655357 K720893:M720893 JG720893:JI720893 TC720893:TE720893 ACY720893:ADA720893 AMU720893:AMW720893 AWQ720893:AWS720893 BGM720893:BGO720893 BQI720893:BQK720893 CAE720893:CAG720893 CKA720893:CKC720893 CTW720893:CTY720893 DDS720893:DDU720893 DNO720893:DNQ720893 DXK720893:DXM720893 EHG720893:EHI720893 ERC720893:ERE720893 FAY720893:FBA720893 FKU720893:FKW720893 FUQ720893:FUS720893 GEM720893:GEO720893 GOI720893:GOK720893 GYE720893:GYG720893 HIA720893:HIC720893 HRW720893:HRY720893 IBS720893:IBU720893 ILO720893:ILQ720893 IVK720893:IVM720893 JFG720893:JFI720893 JPC720893:JPE720893 JYY720893:JZA720893 KIU720893:KIW720893 KSQ720893:KSS720893 LCM720893:LCO720893 LMI720893:LMK720893 LWE720893:LWG720893 MGA720893:MGC720893 MPW720893:MPY720893 MZS720893:MZU720893 NJO720893:NJQ720893 NTK720893:NTM720893 ODG720893:ODI720893 ONC720893:ONE720893 OWY720893:OXA720893 PGU720893:PGW720893 PQQ720893:PQS720893 QAM720893:QAO720893 QKI720893:QKK720893 QUE720893:QUG720893 REA720893:REC720893 RNW720893:RNY720893 RXS720893:RXU720893 SHO720893:SHQ720893 SRK720893:SRM720893 TBG720893:TBI720893 TLC720893:TLE720893 TUY720893:TVA720893 UEU720893:UEW720893 UOQ720893:UOS720893 UYM720893:UYO720893 VII720893:VIK720893 VSE720893:VSG720893 WCA720893:WCC720893 WLW720893:WLY720893 WVS720893:WVU720893 K786429:M786429 JG786429:JI786429 TC786429:TE786429 ACY786429:ADA786429 AMU786429:AMW786429 AWQ786429:AWS786429 BGM786429:BGO786429 BQI786429:BQK786429 CAE786429:CAG786429 CKA786429:CKC786429 CTW786429:CTY786429 DDS786429:DDU786429 DNO786429:DNQ786429 DXK786429:DXM786429 EHG786429:EHI786429 ERC786429:ERE786429 FAY786429:FBA786429 FKU786429:FKW786429 FUQ786429:FUS786429 GEM786429:GEO786429 GOI786429:GOK786429 GYE786429:GYG786429 HIA786429:HIC786429 HRW786429:HRY786429 IBS786429:IBU786429 ILO786429:ILQ786429 IVK786429:IVM786429 JFG786429:JFI786429 JPC786429:JPE786429 JYY786429:JZA786429 KIU786429:KIW786429 KSQ786429:KSS786429 LCM786429:LCO786429 LMI786429:LMK786429 LWE786429:LWG786429 MGA786429:MGC786429 MPW786429:MPY786429 MZS786429:MZU786429 NJO786429:NJQ786429 NTK786429:NTM786429 ODG786429:ODI786429 ONC786429:ONE786429 OWY786429:OXA786429 PGU786429:PGW786429 PQQ786429:PQS786429 QAM786429:QAO786429 QKI786429:QKK786429 QUE786429:QUG786429 REA786429:REC786429 RNW786429:RNY786429 RXS786429:RXU786429 SHO786429:SHQ786429 SRK786429:SRM786429 TBG786429:TBI786429 TLC786429:TLE786429 TUY786429:TVA786429 UEU786429:UEW786429 UOQ786429:UOS786429 UYM786429:UYO786429 VII786429:VIK786429 VSE786429:VSG786429 WCA786429:WCC786429 WLW786429:WLY786429 WVS786429:WVU786429 K851965:M851965 JG851965:JI851965 TC851965:TE851965 ACY851965:ADA851965 AMU851965:AMW851965 AWQ851965:AWS851965 BGM851965:BGO851965 BQI851965:BQK851965 CAE851965:CAG851965 CKA851965:CKC851965 CTW851965:CTY851965 DDS851965:DDU851965 DNO851965:DNQ851965 DXK851965:DXM851965 EHG851965:EHI851965 ERC851965:ERE851965 FAY851965:FBA851965 FKU851965:FKW851965 FUQ851965:FUS851965 GEM851965:GEO851965 GOI851965:GOK851965 GYE851965:GYG851965 HIA851965:HIC851965 HRW851965:HRY851965 IBS851965:IBU851965 ILO851965:ILQ851965 IVK851965:IVM851965 JFG851965:JFI851965 JPC851965:JPE851965 JYY851965:JZA851965 KIU851965:KIW851965 KSQ851965:KSS851965 LCM851965:LCO851965 LMI851965:LMK851965 LWE851965:LWG851965 MGA851965:MGC851965 MPW851965:MPY851965 MZS851965:MZU851965 NJO851965:NJQ851965 NTK851965:NTM851965 ODG851965:ODI851965 ONC851965:ONE851965 OWY851965:OXA851965 PGU851965:PGW851965 PQQ851965:PQS851965 QAM851965:QAO851965 QKI851965:QKK851965 QUE851965:QUG851965 REA851965:REC851965 RNW851965:RNY851965 RXS851965:RXU851965 SHO851965:SHQ851965 SRK851965:SRM851965 TBG851965:TBI851965 TLC851965:TLE851965 TUY851965:TVA851965 UEU851965:UEW851965 UOQ851965:UOS851965 UYM851965:UYO851965 VII851965:VIK851965 VSE851965:VSG851965 WCA851965:WCC851965 WLW851965:WLY851965 WVS851965:WVU851965 K917501:M917501 JG917501:JI917501 TC917501:TE917501 ACY917501:ADA917501 AMU917501:AMW917501 AWQ917501:AWS917501 BGM917501:BGO917501 BQI917501:BQK917501 CAE917501:CAG917501 CKA917501:CKC917501 CTW917501:CTY917501 DDS917501:DDU917501 DNO917501:DNQ917501 DXK917501:DXM917501 EHG917501:EHI917501 ERC917501:ERE917501 FAY917501:FBA917501 FKU917501:FKW917501 FUQ917501:FUS917501 GEM917501:GEO917501 GOI917501:GOK917501 GYE917501:GYG917501 HIA917501:HIC917501 HRW917501:HRY917501 IBS917501:IBU917501 ILO917501:ILQ917501 IVK917501:IVM917501 JFG917501:JFI917501 JPC917501:JPE917501 JYY917501:JZA917501 KIU917501:KIW917501 KSQ917501:KSS917501 LCM917501:LCO917501 LMI917501:LMK917501 LWE917501:LWG917501 MGA917501:MGC917501 MPW917501:MPY917501 MZS917501:MZU917501 NJO917501:NJQ917501 NTK917501:NTM917501 ODG917501:ODI917501 ONC917501:ONE917501 OWY917501:OXA917501 PGU917501:PGW917501 PQQ917501:PQS917501 QAM917501:QAO917501 QKI917501:QKK917501 QUE917501:QUG917501 REA917501:REC917501 RNW917501:RNY917501 RXS917501:RXU917501 SHO917501:SHQ917501 SRK917501:SRM917501 TBG917501:TBI917501 TLC917501:TLE917501 TUY917501:TVA917501 UEU917501:UEW917501 UOQ917501:UOS917501 UYM917501:UYO917501 VII917501:VIK917501 VSE917501:VSG917501 WCA917501:WCC917501 WLW917501:WLY917501 WVS917501:WVU917501 K983037:M983037 JG983037:JI983037 TC983037:TE983037 ACY983037:ADA983037 AMU983037:AMW983037 AWQ983037:AWS983037 BGM983037:BGO983037 BQI983037:BQK983037 CAE983037:CAG983037 CKA983037:CKC983037 CTW983037:CTY983037 DDS983037:DDU983037 DNO983037:DNQ983037 DXK983037:DXM983037 EHG983037:EHI983037 ERC983037:ERE983037 FAY983037:FBA983037 FKU983037:FKW983037 FUQ983037:FUS983037 GEM983037:GEO983037 GOI983037:GOK983037 GYE983037:GYG983037 HIA983037:HIC983037 HRW983037:HRY983037 IBS983037:IBU983037 ILO983037:ILQ983037 IVK983037:IVM983037 JFG983037:JFI983037 JPC983037:JPE983037 JYY983037:JZA983037 KIU983037:KIW983037 KSQ983037:KSS983037 LCM983037:LCO983037 LMI983037:LMK983037 LWE983037:LWG983037 MGA983037:MGC983037 MPW983037:MPY983037 MZS983037:MZU983037 NJO983037:NJQ983037 NTK983037:NTM983037 ODG983037:ODI983037 ONC983037:ONE983037 OWY983037:OXA983037 PGU983037:PGW983037 PQQ983037:PQS983037 QAM983037:QAO983037 QKI983037:QKK983037 QUE983037:QUG983037 REA983037:REC983037 RNW983037:RNY983037 RXS983037:RXU983037 SHO983037:SHQ983037 SRK983037:SRM983037 TBG983037:TBI983037 TLC983037:TLE983037 TUY983037:TVA983037 UEU983037:UEW983037 UOQ983037:UOS983037 UYM983037:UYO983037 VII983037:VIK983037 VSE983037:VSG983037 WCA983037:WCC983037 WLW983037:WLY983037 K1" xr:uid="{00000000-0002-0000-0000-00000F000000}"/>
    <dataValidation allowBlank="1" showInputMessage="1" showErrorMessage="1" promptTitle="Contract Number" prompt="Enter the Contract Number.  Example  1602STAR0000." sqref="WVN983037:WVQ983037 JB1:JE1 SX1:TA1 ACT1:ACW1 AMP1:AMS1 AWL1:AWO1 BGH1:BGK1 BQD1:BQG1 BZZ1:CAC1 CJV1:CJY1 CTR1:CTU1 DDN1:DDQ1 DNJ1:DNM1 DXF1:DXI1 EHB1:EHE1 EQX1:ERA1 FAT1:FAW1 FKP1:FKS1 FUL1:FUO1 GEH1:GEK1 GOD1:GOG1 GXZ1:GYC1 HHV1:HHY1 HRR1:HRU1 IBN1:IBQ1 ILJ1:ILM1 IVF1:IVI1 JFB1:JFE1 JOX1:JPA1 JYT1:JYW1 KIP1:KIS1 KSL1:KSO1 LCH1:LCK1 LMD1:LMG1 LVZ1:LWC1 MFV1:MFY1 MPR1:MPU1 MZN1:MZQ1 NJJ1:NJM1 NTF1:NTI1 ODB1:ODE1 OMX1:ONA1 OWT1:OWW1 PGP1:PGS1 PQL1:PQO1 QAH1:QAK1 QKD1:QKG1 QTZ1:QUC1 RDV1:RDY1 RNR1:RNU1 RXN1:RXQ1 SHJ1:SHM1 SRF1:SRI1 TBB1:TBE1 TKX1:TLA1 TUT1:TUW1 UEP1:UES1 UOL1:UOO1 UYH1:UYK1 VID1:VIG1 VRZ1:VSC1 WBV1:WBY1 WLR1:WLU1 WVN1:WVQ1 F65533:I65533 JB65533:JE65533 SX65533:TA65533 ACT65533:ACW65533 AMP65533:AMS65533 AWL65533:AWO65533 BGH65533:BGK65533 BQD65533:BQG65533 BZZ65533:CAC65533 CJV65533:CJY65533 CTR65533:CTU65533 DDN65533:DDQ65533 DNJ65533:DNM65533 DXF65533:DXI65533 EHB65533:EHE65533 EQX65533:ERA65533 FAT65533:FAW65533 FKP65533:FKS65533 FUL65533:FUO65533 GEH65533:GEK65533 GOD65533:GOG65533 GXZ65533:GYC65533 HHV65533:HHY65533 HRR65533:HRU65533 IBN65533:IBQ65533 ILJ65533:ILM65533 IVF65533:IVI65533 JFB65533:JFE65533 JOX65533:JPA65533 JYT65533:JYW65533 KIP65533:KIS65533 KSL65533:KSO65533 LCH65533:LCK65533 LMD65533:LMG65533 LVZ65533:LWC65533 MFV65533:MFY65533 MPR65533:MPU65533 MZN65533:MZQ65533 NJJ65533:NJM65533 NTF65533:NTI65533 ODB65533:ODE65533 OMX65533:ONA65533 OWT65533:OWW65533 PGP65533:PGS65533 PQL65533:PQO65533 QAH65533:QAK65533 QKD65533:QKG65533 QTZ65533:QUC65533 RDV65533:RDY65533 RNR65533:RNU65533 RXN65533:RXQ65533 SHJ65533:SHM65533 SRF65533:SRI65533 TBB65533:TBE65533 TKX65533:TLA65533 TUT65533:TUW65533 UEP65533:UES65533 UOL65533:UOO65533 UYH65533:UYK65533 VID65533:VIG65533 VRZ65533:VSC65533 WBV65533:WBY65533 WLR65533:WLU65533 WVN65533:WVQ65533 F131069:I131069 JB131069:JE131069 SX131069:TA131069 ACT131069:ACW131069 AMP131069:AMS131069 AWL131069:AWO131069 BGH131069:BGK131069 BQD131069:BQG131069 BZZ131069:CAC131069 CJV131069:CJY131069 CTR131069:CTU131069 DDN131069:DDQ131069 DNJ131069:DNM131069 DXF131069:DXI131069 EHB131069:EHE131069 EQX131069:ERA131069 FAT131069:FAW131069 FKP131069:FKS131069 FUL131069:FUO131069 GEH131069:GEK131069 GOD131069:GOG131069 GXZ131069:GYC131069 HHV131069:HHY131069 HRR131069:HRU131069 IBN131069:IBQ131069 ILJ131069:ILM131069 IVF131069:IVI131069 JFB131069:JFE131069 JOX131069:JPA131069 JYT131069:JYW131069 KIP131069:KIS131069 KSL131069:KSO131069 LCH131069:LCK131069 LMD131069:LMG131069 LVZ131069:LWC131069 MFV131069:MFY131069 MPR131069:MPU131069 MZN131069:MZQ131069 NJJ131069:NJM131069 NTF131069:NTI131069 ODB131069:ODE131069 OMX131069:ONA131069 OWT131069:OWW131069 PGP131069:PGS131069 PQL131069:PQO131069 QAH131069:QAK131069 QKD131069:QKG131069 QTZ131069:QUC131069 RDV131069:RDY131069 RNR131069:RNU131069 RXN131069:RXQ131069 SHJ131069:SHM131069 SRF131069:SRI131069 TBB131069:TBE131069 TKX131069:TLA131069 TUT131069:TUW131069 UEP131069:UES131069 UOL131069:UOO131069 UYH131069:UYK131069 VID131069:VIG131069 VRZ131069:VSC131069 WBV131069:WBY131069 WLR131069:WLU131069 WVN131069:WVQ131069 F196605:I196605 JB196605:JE196605 SX196605:TA196605 ACT196605:ACW196605 AMP196605:AMS196605 AWL196605:AWO196605 BGH196605:BGK196605 BQD196605:BQG196605 BZZ196605:CAC196605 CJV196605:CJY196605 CTR196605:CTU196605 DDN196605:DDQ196605 DNJ196605:DNM196605 DXF196605:DXI196605 EHB196605:EHE196605 EQX196605:ERA196605 FAT196605:FAW196605 FKP196605:FKS196605 FUL196605:FUO196605 GEH196605:GEK196605 GOD196605:GOG196605 GXZ196605:GYC196605 HHV196605:HHY196605 HRR196605:HRU196605 IBN196605:IBQ196605 ILJ196605:ILM196605 IVF196605:IVI196605 JFB196605:JFE196605 JOX196605:JPA196605 JYT196605:JYW196605 KIP196605:KIS196605 KSL196605:KSO196605 LCH196605:LCK196605 LMD196605:LMG196605 LVZ196605:LWC196605 MFV196605:MFY196605 MPR196605:MPU196605 MZN196605:MZQ196605 NJJ196605:NJM196605 NTF196605:NTI196605 ODB196605:ODE196605 OMX196605:ONA196605 OWT196605:OWW196605 PGP196605:PGS196605 PQL196605:PQO196605 QAH196605:QAK196605 QKD196605:QKG196605 QTZ196605:QUC196605 RDV196605:RDY196605 RNR196605:RNU196605 RXN196605:RXQ196605 SHJ196605:SHM196605 SRF196605:SRI196605 TBB196605:TBE196605 TKX196605:TLA196605 TUT196605:TUW196605 UEP196605:UES196605 UOL196605:UOO196605 UYH196605:UYK196605 VID196605:VIG196605 VRZ196605:VSC196605 WBV196605:WBY196605 WLR196605:WLU196605 WVN196605:WVQ196605 F262141:I262141 JB262141:JE262141 SX262141:TA262141 ACT262141:ACW262141 AMP262141:AMS262141 AWL262141:AWO262141 BGH262141:BGK262141 BQD262141:BQG262141 BZZ262141:CAC262141 CJV262141:CJY262141 CTR262141:CTU262141 DDN262141:DDQ262141 DNJ262141:DNM262141 DXF262141:DXI262141 EHB262141:EHE262141 EQX262141:ERA262141 FAT262141:FAW262141 FKP262141:FKS262141 FUL262141:FUO262141 GEH262141:GEK262141 GOD262141:GOG262141 GXZ262141:GYC262141 HHV262141:HHY262141 HRR262141:HRU262141 IBN262141:IBQ262141 ILJ262141:ILM262141 IVF262141:IVI262141 JFB262141:JFE262141 JOX262141:JPA262141 JYT262141:JYW262141 KIP262141:KIS262141 KSL262141:KSO262141 LCH262141:LCK262141 LMD262141:LMG262141 LVZ262141:LWC262141 MFV262141:MFY262141 MPR262141:MPU262141 MZN262141:MZQ262141 NJJ262141:NJM262141 NTF262141:NTI262141 ODB262141:ODE262141 OMX262141:ONA262141 OWT262141:OWW262141 PGP262141:PGS262141 PQL262141:PQO262141 QAH262141:QAK262141 QKD262141:QKG262141 QTZ262141:QUC262141 RDV262141:RDY262141 RNR262141:RNU262141 RXN262141:RXQ262141 SHJ262141:SHM262141 SRF262141:SRI262141 TBB262141:TBE262141 TKX262141:TLA262141 TUT262141:TUW262141 UEP262141:UES262141 UOL262141:UOO262141 UYH262141:UYK262141 VID262141:VIG262141 VRZ262141:VSC262141 WBV262141:WBY262141 WLR262141:WLU262141 WVN262141:WVQ262141 F327677:I327677 JB327677:JE327677 SX327677:TA327677 ACT327677:ACW327677 AMP327677:AMS327677 AWL327677:AWO327677 BGH327677:BGK327677 BQD327677:BQG327677 BZZ327677:CAC327677 CJV327677:CJY327677 CTR327677:CTU327677 DDN327677:DDQ327677 DNJ327677:DNM327677 DXF327677:DXI327677 EHB327677:EHE327677 EQX327677:ERA327677 FAT327677:FAW327677 FKP327677:FKS327677 FUL327677:FUO327677 GEH327677:GEK327677 GOD327677:GOG327677 GXZ327677:GYC327677 HHV327677:HHY327677 HRR327677:HRU327677 IBN327677:IBQ327677 ILJ327677:ILM327677 IVF327677:IVI327677 JFB327677:JFE327677 JOX327677:JPA327677 JYT327677:JYW327677 KIP327677:KIS327677 KSL327677:KSO327677 LCH327677:LCK327677 LMD327677:LMG327677 LVZ327677:LWC327677 MFV327677:MFY327677 MPR327677:MPU327677 MZN327677:MZQ327677 NJJ327677:NJM327677 NTF327677:NTI327677 ODB327677:ODE327677 OMX327677:ONA327677 OWT327677:OWW327677 PGP327677:PGS327677 PQL327677:PQO327677 QAH327677:QAK327677 QKD327677:QKG327677 QTZ327677:QUC327677 RDV327677:RDY327677 RNR327677:RNU327677 RXN327677:RXQ327677 SHJ327677:SHM327677 SRF327677:SRI327677 TBB327677:TBE327677 TKX327677:TLA327677 TUT327677:TUW327677 UEP327677:UES327677 UOL327677:UOO327677 UYH327677:UYK327677 VID327677:VIG327677 VRZ327677:VSC327677 WBV327677:WBY327677 WLR327677:WLU327677 WVN327677:WVQ327677 F393213:I393213 JB393213:JE393213 SX393213:TA393213 ACT393213:ACW393213 AMP393213:AMS393213 AWL393213:AWO393213 BGH393213:BGK393213 BQD393213:BQG393213 BZZ393213:CAC393213 CJV393213:CJY393213 CTR393213:CTU393213 DDN393213:DDQ393213 DNJ393213:DNM393213 DXF393213:DXI393213 EHB393213:EHE393213 EQX393213:ERA393213 FAT393213:FAW393213 FKP393213:FKS393213 FUL393213:FUO393213 GEH393213:GEK393213 GOD393213:GOG393213 GXZ393213:GYC393213 HHV393213:HHY393213 HRR393213:HRU393213 IBN393213:IBQ393213 ILJ393213:ILM393213 IVF393213:IVI393213 JFB393213:JFE393213 JOX393213:JPA393213 JYT393213:JYW393213 KIP393213:KIS393213 KSL393213:KSO393213 LCH393213:LCK393213 LMD393213:LMG393213 LVZ393213:LWC393213 MFV393213:MFY393213 MPR393213:MPU393213 MZN393213:MZQ393213 NJJ393213:NJM393213 NTF393213:NTI393213 ODB393213:ODE393213 OMX393213:ONA393213 OWT393213:OWW393213 PGP393213:PGS393213 PQL393213:PQO393213 QAH393213:QAK393213 QKD393213:QKG393213 QTZ393213:QUC393213 RDV393213:RDY393213 RNR393213:RNU393213 RXN393213:RXQ393213 SHJ393213:SHM393213 SRF393213:SRI393213 TBB393213:TBE393213 TKX393213:TLA393213 TUT393213:TUW393213 UEP393213:UES393213 UOL393213:UOO393213 UYH393213:UYK393213 VID393213:VIG393213 VRZ393213:VSC393213 WBV393213:WBY393213 WLR393213:WLU393213 WVN393213:WVQ393213 F458749:I458749 JB458749:JE458749 SX458749:TA458749 ACT458749:ACW458749 AMP458749:AMS458749 AWL458749:AWO458749 BGH458749:BGK458749 BQD458749:BQG458749 BZZ458749:CAC458749 CJV458749:CJY458749 CTR458749:CTU458749 DDN458749:DDQ458749 DNJ458749:DNM458749 DXF458749:DXI458749 EHB458749:EHE458749 EQX458749:ERA458749 FAT458749:FAW458749 FKP458749:FKS458749 FUL458749:FUO458749 GEH458749:GEK458749 GOD458749:GOG458749 GXZ458749:GYC458749 HHV458749:HHY458749 HRR458749:HRU458749 IBN458749:IBQ458749 ILJ458749:ILM458749 IVF458749:IVI458749 JFB458749:JFE458749 JOX458749:JPA458749 JYT458749:JYW458749 KIP458749:KIS458749 KSL458749:KSO458749 LCH458749:LCK458749 LMD458749:LMG458749 LVZ458749:LWC458749 MFV458749:MFY458749 MPR458749:MPU458749 MZN458749:MZQ458749 NJJ458749:NJM458749 NTF458749:NTI458749 ODB458749:ODE458749 OMX458749:ONA458749 OWT458749:OWW458749 PGP458749:PGS458749 PQL458749:PQO458749 QAH458749:QAK458749 QKD458749:QKG458749 QTZ458749:QUC458749 RDV458749:RDY458749 RNR458749:RNU458749 RXN458749:RXQ458749 SHJ458749:SHM458749 SRF458749:SRI458749 TBB458749:TBE458749 TKX458749:TLA458749 TUT458749:TUW458749 UEP458749:UES458749 UOL458749:UOO458749 UYH458749:UYK458749 VID458749:VIG458749 VRZ458749:VSC458749 WBV458749:WBY458749 WLR458749:WLU458749 WVN458749:WVQ458749 F524285:I524285 JB524285:JE524285 SX524285:TA524285 ACT524285:ACW524285 AMP524285:AMS524285 AWL524285:AWO524285 BGH524285:BGK524285 BQD524285:BQG524285 BZZ524285:CAC524285 CJV524285:CJY524285 CTR524285:CTU524285 DDN524285:DDQ524285 DNJ524285:DNM524285 DXF524285:DXI524285 EHB524285:EHE524285 EQX524285:ERA524285 FAT524285:FAW524285 FKP524285:FKS524285 FUL524285:FUO524285 GEH524285:GEK524285 GOD524285:GOG524285 GXZ524285:GYC524285 HHV524285:HHY524285 HRR524285:HRU524285 IBN524285:IBQ524285 ILJ524285:ILM524285 IVF524285:IVI524285 JFB524285:JFE524285 JOX524285:JPA524285 JYT524285:JYW524285 KIP524285:KIS524285 KSL524285:KSO524285 LCH524285:LCK524285 LMD524285:LMG524285 LVZ524285:LWC524285 MFV524285:MFY524285 MPR524285:MPU524285 MZN524285:MZQ524285 NJJ524285:NJM524285 NTF524285:NTI524285 ODB524285:ODE524285 OMX524285:ONA524285 OWT524285:OWW524285 PGP524285:PGS524285 PQL524285:PQO524285 QAH524285:QAK524285 QKD524285:QKG524285 QTZ524285:QUC524285 RDV524285:RDY524285 RNR524285:RNU524285 RXN524285:RXQ524285 SHJ524285:SHM524285 SRF524285:SRI524285 TBB524285:TBE524285 TKX524285:TLA524285 TUT524285:TUW524285 UEP524285:UES524285 UOL524285:UOO524285 UYH524285:UYK524285 VID524285:VIG524285 VRZ524285:VSC524285 WBV524285:WBY524285 WLR524285:WLU524285 WVN524285:WVQ524285 F589821:I589821 JB589821:JE589821 SX589821:TA589821 ACT589821:ACW589821 AMP589821:AMS589821 AWL589821:AWO589821 BGH589821:BGK589821 BQD589821:BQG589821 BZZ589821:CAC589821 CJV589821:CJY589821 CTR589821:CTU589821 DDN589821:DDQ589821 DNJ589821:DNM589821 DXF589821:DXI589821 EHB589821:EHE589821 EQX589821:ERA589821 FAT589821:FAW589821 FKP589821:FKS589821 FUL589821:FUO589821 GEH589821:GEK589821 GOD589821:GOG589821 GXZ589821:GYC589821 HHV589821:HHY589821 HRR589821:HRU589821 IBN589821:IBQ589821 ILJ589821:ILM589821 IVF589821:IVI589821 JFB589821:JFE589821 JOX589821:JPA589821 JYT589821:JYW589821 KIP589821:KIS589821 KSL589821:KSO589821 LCH589821:LCK589821 LMD589821:LMG589821 LVZ589821:LWC589821 MFV589821:MFY589821 MPR589821:MPU589821 MZN589821:MZQ589821 NJJ589821:NJM589821 NTF589821:NTI589821 ODB589821:ODE589821 OMX589821:ONA589821 OWT589821:OWW589821 PGP589821:PGS589821 PQL589821:PQO589821 QAH589821:QAK589821 QKD589821:QKG589821 QTZ589821:QUC589821 RDV589821:RDY589821 RNR589821:RNU589821 RXN589821:RXQ589821 SHJ589821:SHM589821 SRF589821:SRI589821 TBB589821:TBE589821 TKX589821:TLA589821 TUT589821:TUW589821 UEP589821:UES589821 UOL589821:UOO589821 UYH589821:UYK589821 VID589821:VIG589821 VRZ589821:VSC589821 WBV589821:WBY589821 WLR589821:WLU589821 WVN589821:WVQ589821 F655357:I655357 JB655357:JE655357 SX655357:TA655357 ACT655357:ACW655357 AMP655357:AMS655357 AWL655357:AWO655357 BGH655357:BGK655357 BQD655357:BQG655357 BZZ655357:CAC655357 CJV655357:CJY655357 CTR655357:CTU655357 DDN655357:DDQ655357 DNJ655357:DNM655357 DXF655357:DXI655357 EHB655357:EHE655357 EQX655357:ERA655357 FAT655357:FAW655357 FKP655357:FKS655357 FUL655357:FUO655357 GEH655357:GEK655357 GOD655357:GOG655357 GXZ655357:GYC655357 HHV655357:HHY655357 HRR655357:HRU655357 IBN655357:IBQ655357 ILJ655357:ILM655357 IVF655357:IVI655357 JFB655357:JFE655357 JOX655357:JPA655357 JYT655357:JYW655357 KIP655357:KIS655357 KSL655357:KSO655357 LCH655357:LCK655357 LMD655357:LMG655357 LVZ655357:LWC655357 MFV655357:MFY655357 MPR655357:MPU655357 MZN655357:MZQ655357 NJJ655357:NJM655357 NTF655357:NTI655357 ODB655357:ODE655357 OMX655357:ONA655357 OWT655357:OWW655357 PGP655357:PGS655357 PQL655357:PQO655357 QAH655357:QAK655357 QKD655357:QKG655357 QTZ655357:QUC655357 RDV655357:RDY655357 RNR655357:RNU655357 RXN655357:RXQ655357 SHJ655357:SHM655357 SRF655357:SRI655357 TBB655357:TBE655357 TKX655357:TLA655357 TUT655357:TUW655357 UEP655357:UES655357 UOL655357:UOO655357 UYH655357:UYK655357 VID655357:VIG655357 VRZ655357:VSC655357 WBV655357:WBY655357 WLR655357:WLU655357 WVN655357:WVQ655357 F720893:I720893 JB720893:JE720893 SX720893:TA720893 ACT720893:ACW720893 AMP720893:AMS720893 AWL720893:AWO720893 BGH720893:BGK720893 BQD720893:BQG720893 BZZ720893:CAC720893 CJV720893:CJY720893 CTR720893:CTU720893 DDN720893:DDQ720893 DNJ720893:DNM720893 DXF720893:DXI720893 EHB720893:EHE720893 EQX720893:ERA720893 FAT720893:FAW720893 FKP720893:FKS720893 FUL720893:FUO720893 GEH720893:GEK720893 GOD720893:GOG720893 GXZ720893:GYC720893 HHV720893:HHY720893 HRR720893:HRU720893 IBN720893:IBQ720893 ILJ720893:ILM720893 IVF720893:IVI720893 JFB720893:JFE720893 JOX720893:JPA720893 JYT720893:JYW720893 KIP720893:KIS720893 KSL720893:KSO720893 LCH720893:LCK720893 LMD720893:LMG720893 LVZ720893:LWC720893 MFV720893:MFY720893 MPR720893:MPU720893 MZN720893:MZQ720893 NJJ720893:NJM720893 NTF720893:NTI720893 ODB720893:ODE720893 OMX720893:ONA720893 OWT720893:OWW720893 PGP720893:PGS720893 PQL720893:PQO720893 QAH720893:QAK720893 QKD720893:QKG720893 QTZ720893:QUC720893 RDV720893:RDY720893 RNR720893:RNU720893 RXN720893:RXQ720893 SHJ720893:SHM720893 SRF720893:SRI720893 TBB720893:TBE720893 TKX720893:TLA720893 TUT720893:TUW720893 UEP720893:UES720893 UOL720893:UOO720893 UYH720893:UYK720893 VID720893:VIG720893 VRZ720893:VSC720893 WBV720893:WBY720893 WLR720893:WLU720893 WVN720893:WVQ720893 F786429:I786429 JB786429:JE786429 SX786429:TA786429 ACT786429:ACW786429 AMP786429:AMS786429 AWL786429:AWO786429 BGH786429:BGK786429 BQD786429:BQG786429 BZZ786429:CAC786429 CJV786429:CJY786429 CTR786429:CTU786429 DDN786429:DDQ786429 DNJ786429:DNM786429 DXF786429:DXI786429 EHB786429:EHE786429 EQX786429:ERA786429 FAT786429:FAW786429 FKP786429:FKS786429 FUL786429:FUO786429 GEH786429:GEK786429 GOD786429:GOG786429 GXZ786429:GYC786429 HHV786429:HHY786429 HRR786429:HRU786429 IBN786429:IBQ786429 ILJ786429:ILM786429 IVF786429:IVI786429 JFB786429:JFE786429 JOX786429:JPA786429 JYT786429:JYW786429 KIP786429:KIS786429 KSL786429:KSO786429 LCH786429:LCK786429 LMD786429:LMG786429 LVZ786429:LWC786429 MFV786429:MFY786429 MPR786429:MPU786429 MZN786429:MZQ786429 NJJ786429:NJM786429 NTF786429:NTI786429 ODB786429:ODE786429 OMX786429:ONA786429 OWT786429:OWW786429 PGP786429:PGS786429 PQL786429:PQO786429 QAH786429:QAK786429 QKD786429:QKG786429 QTZ786429:QUC786429 RDV786429:RDY786429 RNR786429:RNU786429 RXN786429:RXQ786429 SHJ786429:SHM786429 SRF786429:SRI786429 TBB786429:TBE786429 TKX786429:TLA786429 TUT786429:TUW786429 UEP786429:UES786429 UOL786429:UOO786429 UYH786429:UYK786429 VID786429:VIG786429 VRZ786429:VSC786429 WBV786429:WBY786429 WLR786429:WLU786429 WVN786429:WVQ786429 F851965:I851965 JB851965:JE851965 SX851965:TA851965 ACT851965:ACW851965 AMP851965:AMS851965 AWL851965:AWO851965 BGH851965:BGK851965 BQD851965:BQG851965 BZZ851965:CAC851965 CJV851965:CJY851965 CTR851965:CTU851965 DDN851965:DDQ851965 DNJ851965:DNM851965 DXF851965:DXI851965 EHB851965:EHE851965 EQX851965:ERA851965 FAT851965:FAW851965 FKP851965:FKS851965 FUL851965:FUO851965 GEH851965:GEK851965 GOD851965:GOG851965 GXZ851965:GYC851965 HHV851965:HHY851965 HRR851965:HRU851965 IBN851965:IBQ851965 ILJ851965:ILM851965 IVF851965:IVI851965 JFB851965:JFE851965 JOX851965:JPA851965 JYT851965:JYW851965 KIP851965:KIS851965 KSL851965:KSO851965 LCH851965:LCK851965 LMD851965:LMG851965 LVZ851965:LWC851965 MFV851965:MFY851965 MPR851965:MPU851965 MZN851965:MZQ851965 NJJ851965:NJM851965 NTF851965:NTI851965 ODB851965:ODE851965 OMX851965:ONA851965 OWT851965:OWW851965 PGP851965:PGS851965 PQL851965:PQO851965 QAH851965:QAK851965 QKD851965:QKG851965 QTZ851965:QUC851965 RDV851965:RDY851965 RNR851965:RNU851965 RXN851965:RXQ851965 SHJ851965:SHM851965 SRF851965:SRI851965 TBB851965:TBE851965 TKX851965:TLA851965 TUT851965:TUW851965 UEP851965:UES851965 UOL851965:UOO851965 UYH851965:UYK851965 VID851965:VIG851965 VRZ851965:VSC851965 WBV851965:WBY851965 WLR851965:WLU851965 WVN851965:WVQ851965 F917501:I917501 JB917501:JE917501 SX917501:TA917501 ACT917501:ACW917501 AMP917501:AMS917501 AWL917501:AWO917501 BGH917501:BGK917501 BQD917501:BQG917501 BZZ917501:CAC917501 CJV917501:CJY917501 CTR917501:CTU917501 DDN917501:DDQ917501 DNJ917501:DNM917501 DXF917501:DXI917501 EHB917501:EHE917501 EQX917501:ERA917501 FAT917501:FAW917501 FKP917501:FKS917501 FUL917501:FUO917501 GEH917501:GEK917501 GOD917501:GOG917501 GXZ917501:GYC917501 HHV917501:HHY917501 HRR917501:HRU917501 IBN917501:IBQ917501 ILJ917501:ILM917501 IVF917501:IVI917501 JFB917501:JFE917501 JOX917501:JPA917501 JYT917501:JYW917501 KIP917501:KIS917501 KSL917501:KSO917501 LCH917501:LCK917501 LMD917501:LMG917501 LVZ917501:LWC917501 MFV917501:MFY917501 MPR917501:MPU917501 MZN917501:MZQ917501 NJJ917501:NJM917501 NTF917501:NTI917501 ODB917501:ODE917501 OMX917501:ONA917501 OWT917501:OWW917501 PGP917501:PGS917501 PQL917501:PQO917501 QAH917501:QAK917501 QKD917501:QKG917501 QTZ917501:QUC917501 RDV917501:RDY917501 RNR917501:RNU917501 RXN917501:RXQ917501 SHJ917501:SHM917501 SRF917501:SRI917501 TBB917501:TBE917501 TKX917501:TLA917501 TUT917501:TUW917501 UEP917501:UES917501 UOL917501:UOO917501 UYH917501:UYK917501 VID917501:VIG917501 VRZ917501:VSC917501 WBV917501:WBY917501 WLR917501:WLU917501 WVN917501:WVQ917501 F983037:I983037 JB983037:JE983037 SX983037:TA983037 ACT983037:ACW983037 AMP983037:AMS983037 AWL983037:AWO983037 BGH983037:BGK983037 BQD983037:BQG983037 BZZ983037:CAC983037 CJV983037:CJY983037 CTR983037:CTU983037 DDN983037:DDQ983037 DNJ983037:DNM983037 DXF983037:DXI983037 EHB983037:EHE983037 EQX983037:ERA983037 FAT983037:FAW983037 FKP983037:FKS983037 FUL983037:FUO983037 GEH983037:GEK983037 GOD983037:GOG983037 GXZ983037:GYC983037 HHV983037:HHY983037 HRR983037:HRU983037 IBN983037:IBQ983037 ILJ983037:ILM983037 IVF983037:IVI983037 JFB983037:JFE983037 JOX983037:JPA983037 JYT983037:JYW983037 KIP983037:KIS983037 KSL983037:KSO983037 LCH983037:LCK983037 LMD983037:LMG983037 LVZ983037:LWC983037 MFV983037:MFY983037 MPR983037:MPU983037 MZN983037:MZQ983037 NJJ983037:NJM983037 NTF983037:NTI983037 ODB983037:ODE983037 OMX983037:ONA983037 OWT983037:OWW983037 PGP983037:PGS983037 PQL983037:PQO983037 QAH983037:QAK983037 QKD983037:QKG983037 QTZ983037:QUC983037 RDV983037:RDY983037 RNR983037:RNU983037 RXN983037:RXQ983037 SHJ983037:SHM983037 SRF983037:SRI983037 TBB983037:TBE983037 TKX983037:TLA983037 TUT983037:TUW983037 UEP983037:UES983037 UOL983037:UOO983037 UYH983037:UYK983037 VID983037:VIG983037 VRZ983037:VSC983037 WBV983037:WBY983037 WLR983037:WLU983037 F1 I1" xr:uid="{00000000-0002-0000-0000-000010000000}"/>
    <dataValidation allowBlank="1" showInputMessage="1" showErrorMessage="1" promptTitle="Contract Name" prompt="Insert the Contract Name.  For example.  2016 - Stars to Quality." sqref="WVI983037:WVL983037 IW1:IZ1 SS1:SV1 ACO1:ACR1 AMK1:AMN1 AWG1:AWJ1 BGC1:BGF1 BPY1:BQB1 BZU1:BZX1 CJQ1:CJT1 CTM1:CTP1 DDI1:DDL1 DNE1:DNH1 DXA1:DXD1 EGW1:EGZ1 EQS1:EQV1 FAO1:FAR1 FKK1:FKN1 FUG1:FUJ1 GEC1:GEF1 GNY1:GOB1 GXU1:GXX1 HHQ1:HHT1 HRM1:HRP1 IBI1:IBL1 ILE1:ILH1 IVA1:IVD1 JEW1:JEZ1 JOS1:JOV1 JYO1:JYR1 KIK1:KIN1 KSG1:KSJ1 LCC1:LCF1 LLY1:LMB1 LVU1:LVX1 MFQ1:MFT1 MPM1:MPP1 MZI1:MZL1 NJE1:NJH1 NTA1:NTD1 OCW1:OCZ1 OMS1:OMV1 OWO1:OWR1 PGK1:PGN1 PQG1:PQJ1 QAC1:QAF1 QJY1:QKB1 QTU1:QTX1 RDQ1:RDT1 RNM1:RNP1 RXI1:RXL1 SHE1:SHH1 SRA1:SRD1 TAW1:TAZ1 TKS1:TKV1 TUO1:TUR1 UEK1:UEN1 UOG1:UOJ1 UYC1:UYF1 VHY1:VIB1 VRU1:VRX1 WBQ1:WBT1 WLM1:WLP1 WVI1:WVL1 A65533:D65533 IW65533:IZ65533 SS65533:SV65533 ACO65533:ACR65533 AMK65533:AMN65533 AWG65533:AWJ65533 BGC65533:BGF65533 BPY65533:BQB65533 BZU65533:BZX65533 CJQ65533:CJT65533 CTM65533:CTP65533 DDI65533:DDL65533 DNE65533:DNH65533 DXA65533:DXD65533 EGW65533:EGZ65533 EQS65533:EQV65533 FAO65533:FAR65533 FKK65533:FKN65533 FUG65533:FUJ65533 GEC65533:GEF65533 GNY65533:GOB65533 GXU65533:GXX65533 HHQ65533:HHT65533 HRM65533:HRP65533 IBI65533:IBL65533 ILE65533:ILH65533 IVA65533:IVD65533 JEW65533:JEZ65533 JOS65533:JOV65533 JYO65533:JYR65533 KIK65533:KIN65533 KSG65533:KSJ65533 LCC65533:LCF65533 LLY65533:LMB65533 LVU65533:LVX65533 MFQ65533:MFT65533 MPM65533:MPP65533 MZI65533:MZL65533 NJE65533:NJH65533 NTA65533:NTD65533 OCW65533:OCZ65533 OMS65533:OMV65533 OWO65533:OWR65533 PGK65533:PGN65533 PQG65533:PQJ65533 QAC65533:QAF65533 QJY65533:QKB65533 QTU65533:QTX65533 RDQ65533:RDT65533 RNM65533:RNP65533 RXI65533:RXL65533 SHE65533:SHH65533 SRA65533:SRD65533 TAW65533:TAZ65533 TKS65533:TKV65533 TUO65533:TUR65533 UEK65533:UEN65533 UOG65533:UOJ65533 UYC65533:UYF65533 VHY65533:VIB65533 VRU65533:VRX65533 WBQ65533:WBT65533 WLM65533:WLP65533 WVI65533:WVL65533 A131069:D131069 IW131069:IZ131069 SS131069:SV131069 ACO131069:ACR131069 AMK131069:AMN131069 AWG131069:AWJ131069 BGC131069:BGF131069 BPY131069:BQB131069 BZU131069:BZX131069 CJQ131069:CJT131069 CTM131069:CTP131069 DDI131069:DDL131069 DNE131069:DNH131069 DXA131069:DXD131069 EGW131069:EGZ131069 EQS131069:EQV131069 FAO131069:FAR131069 FKK131069:FKN131069 FUG131069:FUJ131069 GEC131069:GEF131069 GNY131069:GOB131069 GXU131069:GXX131069 HHQ131069:HHT131069 HRM131069:HRP131069 IBI131069:IBL131069 ILE131069:ILH131069 IVA131069:IVD131069 JEW131069:JEZ131069 JOS131069:JOV131069 JYO131069:JYR131069 KIK131069:KIN131069 KSG131069:KSJ131069 LCC131069:LCF131069 LLY131069:LMB131069 LVU131069:LVX131069 MFQ131069:MFT131069 MPM131069:MPP131069 MZI131069:MZL131069 NJE131069:NJH131069 NTA131069:NTD131069 OCW131069:OCZ131069 OMS131069:OMV131069 OWO131069:OWR131069 PGK131069:PGN131069 PQG131069:PQJ131069 QAC131069:QAF131069 QJY131069:QKB131069 QTU131069:QTX131069 RDQ131069:RDT131069 RNM131069:RNP131069 RXI131069:RXL131069 SHE131069:SHH131069 SRA131069:SRD131069 TAW131069:TAZ131069 TKS131069:TKV131069 TUO131069:TUR131069 UEK131069:UEN131069 UOG131069:UOJ131069 UYC131069:UYF131069 VHY131069:VIB131069 VRU131069:VRX131069 WBQ131069:WBT131069 WLM131069:WLP131069 WVI131069:WVL131069 A196605:D196605 IW196605:IZ196605 SS196605:SV196605 ACO196605:ACR196605 AMK196605:AMN196605 AWG196605:AWJ196605 BGC196605:BGF196605 BPY196605:BQB196605 BZU196605:BZX196605 CJQ196605:CJT196605 CTM196605:CTP196605 DDI196605:DDL196605 DNE196605:DNH196605 DXA196605:DXD196605 EGW196605:EGZ196605 EQS196605:EQV196605 FAO196605:FAR196605 FKK196605:FKN196605 FUG196605:FUJ196605 GEC196605:GEF196605 GNY196605:GOB196605 GXU196605:GXX196605 HHQ196605:HHT196605 HRM196605:HRP196605 IBI196605:IBL196605 ILE196605:ILH196605 IVA196605:IVD196605 JEW196605:JEZ196605 JOS196605:JOV196605 JYO196605:JYR196605 KIK196605:KIN196605 KSG196605:KSJ196605 LCC196605:LCF196605 LLY196605:LMB196605 LVU196605:LVX196605 MFQ196605:MFT196605 MPM196605:MPP196605 MZI196605:MZL196605 NJE196605:NJH196605 NTA196605:NTD196605 OCW196605:OCZ196605 OMS196605:OMV196605 OWO196605:OWR196605 PGK196605:PGN196605 PQG196605:PQJ196605 QAC196605:QAF196605 QJY196605:QKB196605 QTU196605:QTX196605 RDQ196605:RDT196605 RNM196605:RNP196605 RXI196605:RXL196605 SHE196605:SHH196605 SRA196605:SRD196605 TAW196605:TAZ196605 TKS196605:TKV196605 TUO196605:TUR196605 UEK196605:UEN196605 UOG196605:UOJ196605 UYC196605:UYF196605 VHY196605:VIB196605 VRU196605:VRX196605 WBQ196605:WBT196605 WLM196605:WLP196605 WVI196605:WVL196605 A262141:D262141 IW262141:IZ262141 SS262141:SV262141 ACO262141:ACR262141 AMK262141:AMN262141 AWG262141:AWJ262141 BGC262141:BGF262141 BPY262141:BQB262141 BZU262141:BZX262141 CJQ262141:CJT262141 CTM262141:CTP262141 DDI262141:DDL262141 DNE262141:DNH262141 DXA262141:DXD262141 EGW262141:EGZ262141 EQS262141:EQV262141 FAO262141:FAR262141 FKK262141:FKN262141 FUG262141:FUJ262141 GEC262141:GEF262141 GNY262141:GOB262141 GXU262141:GXX262141 HHQ262141:HHT262141 HRM262141:HRP262141 IBI262141:IBL262141 ILE262141:ILH262141 IVA262141:IVD262141 JEW262141:JEZ262141 JOS262141:JOV262141 JYO262141:JYR262141 KIK262141:KIN262141 KSG262141:KSJ262141 LCC262141:LCF262141 LLY262141:LMB262141 LVU262141:LVX262141 MFQ262141:MFT262141 MPM262141:MPP262141 MZI262141:MZL262141 NJE262141:NJH262141 NTA262141:NTD262141 OCW262141:OCZ262141 OMS262141:OMV262141 OWO262141:OWR262141 PGK262141:PGN262141 PQG262141:PQJ262141 QAC262141:QAF262141 QJY262141:QKB262141 QTU262141:QTX262141 RDQ262141:RDT262141 RNM262141:RNP262141 RXI262141:RXL262141 SHE262141:SHH262141 SRA262141:SRD262141 TAW262141:TAZ262141 TKS262141:TKV262141 TUO262141:TUR262141 UEK262141:UEN262141 UOG262141:UOJ262141 UYC262141:UYF262141 VHY262141:VIB262141 VRU262141:VRX262141 WBQ262141:WBT262141 WLM262141:WLP262141 WVI262141:WVL262141 A327677:D327677 IW327677:IZ327677 SS327677:SV327677 ACO327677:ACR327677 AMK327677:AMN327677 AWG327677:AWJ327677 BGC327677:BGF327677 BPY327677:BQB327677 BZU327677:BZX327677 CJQ327677:CJT327677 CTM327677:CTP327677 DDI327677:DDL327677 DNE327677:DNH327677 DXA327677:DXD327677 EGW327677:EGZ327677 EQS327677:EQV327677 FAO327677:FAR327677 FKK327677:FKN327677 FUG327677:FUJ327677 GEC327677:GEF327677 GNY327677:GOB327677 GXU327677:GXX327677 HHQ327677:HHT327677 HRM327677:HRP327677 IBI327677:IBL327677 ILE327677:ILH327677 IVA327677:IVD327677 JEW327677:JEZ327677 JOS327677:JOV327677 JYO327677:JYR327677 KIK327677:KIN327677 KSG327677:KSJ327677 LCC327677:LCF327677 LLY327677:LMB327677 LVU327677:LVX327677 MFQ327677:MFT327677 MPM327677:MPP327677 MZI327677:MZL327677 NJE327677:NJH327677 NTA327677:NTD327677 OCW327677:OCZ327677 OMS327677:OMV327677 OWO327677:OWR327677 PGK327677:PGN327677 PQG327677:PQJ327677 QAC327677:QAF327677 QJY327677:QKB327677 QTU327677:QTX327677 RDQ327677:RDT327677 RNM327677:RNP327677 RXI327677:RXL327677 SHE327677:SHH327677 SRA327677:SRD327677 TAW327677:TAZ327677 TKS327677:TKV327677 TUO327677:TUR327677 UEK327677:UEN327677 UOG327677:UOJ327677 UYC327677:UYF327677 VHY327677:VIB327677 VRU327677:VRX327677 WBQ327677:WBT327677 WLM327677:WLP327677 WVI327677:WVL327677 A393213:D393213 IW393213:IZ393213 SS393213:SV393213 ACO393213:ACR393213 AMK393213:AMN393213 AWG393213:AWJ393213 BGC393213:BGF393213 BPY393213:BQB393213 BZU393213:BZX393213 CJQ393213:CJT393213 CTM393213:CTP393213 DDI393213:DDL393213 DNE393213:DNH393213 DXA393213:DXD393213 EGW393213:EGZ393213 EQS393213:EQV393213 FAO393213:FAR393213 FKK393213:FKN393213 FUG393213:FUJ393213 GEC393213:GEF393213 GNY393213:GOB393213 GXU393213:GXX393213 HHQ393213:HHT393213 HRM393213:HRP393213 IBI393213:IBL393213 ILE393213:ILH393213 IVA393213:IVD393213 JEW393213:JEZ393213 JOS393213:JOV393213 JYO393213:JYR393213 KIK393213:KIN393213 KSG393213:KSJ393213 LCC393213:LCF393213 LLY393213:LMB393213 LVU393213:LVX393213 MFQ393213:MFT393213 MPM393213:MPP393213 MZI393213:MZL393213 NJE393213:NJH393213 NTA393213:NTD393213 OCW393213:OCZ393213 OMS393213:OMV393213 OWO393213:OWR393213 PGK393213:PGN393213 PQG393213:PQJ393213 QAC393213:QAF393213 QJY393213:QKB393213 QTU393213:QTX393213 RDQ393213:RDT393213 RNM393213:RNP393213 RXI393213:RXL393213 SHE393213:SHH393213 SRA393213:SRD393213 TAW393213:TAZ393213 TKS393213:TKV393213 TUO393213:TUR393213 UEK393213:UEN393213 UOG393213:UOJ393213 UYC393213:UYF393213 VHY393213:VIB393213 VRU393213:VRX393213 WBQ393213:WBT393213 WLM393213:WLP393213 WVI393213:WVL393213 A458749:D458749 IW458749:IZ458749 SS458749:SV458749 ACO458749:ACR458749 AMK458749:AMN458749 AWG458749:AWJ458749 BGC458749:BGF458749 BPY458749:BQB458749 BZU458749:BZX458749 CJQ458749:CJT458749 CTM458749:CTP458749 DDI458749:DDL458749 DNE458749:DNH458749 DXA458749:DXD458749 EGW458749:EGZ458749 EQS458749:EQV458749 FAO458749:FAR458749 FKK458749:FKN458749 FUG458749:FUJ458749 GEC458749:GEF458749 GNY458749:GOB458749 GXU458749:GXX458749 HHQ458749:HHT458749 HRM458749:HRP458749 IBI458749:IBL458749 ILE458749:ILH458749 IVA458749:IVD458749 JEW458749:JEZ458749 JOS458749:JOV458749 JYO458749:JYR458749 KIK458749:KIN458749 KSG458749:KSJ458749 LCC458749:LCF458749 LLY458749:LMB458749 LVU458749:LVX458749 MFQ458749:MFT458749 MPM458749:MPP458749 MZI458749:MZL458749 NJE458749:NJH458749 NTA458749:NTD458749 OCW458749:OCZ458749 OMS458749:OMV458749 OWO458749:OWR458749 PGK458749:PGN458749 PQG458749:PQJ458749 QAC458749:QAF458749 QJY458749:QKB458749 QTU458749:QTX458749 RDQ458749:RDT458749 RNM458749:RNP458749 RXI458749:RXL458749 SHE458749:SHH458749 SRA458749:SRD458749 TAW458749:TAZ458749 TKS458749:TKV458749 TUO458749:TUR458749 UEK458749:UEN458749 UOG458749:UOJ458749 UYC458749:UYF458749 VHY458749:VIB458749 VRU458749:VRX458749 WBQ458749:WBT458749 WLM458749:WLP458749 WVI458749:WVL458749 A524285:D524285 IW524285:IZ524285 SS524285:SV524285 ACO524285:ACR524285 AMK524285:AMN524285 AWG524285:AWJ524285 BGC524285:BGF524285 BPY524285:BQB524285 BZU524285:BZX524285 CJQ524285:CJT524285 CTM524285:CTP524285 DDI524285:DDL524285 DNE524285:DNH524285 DXA524285:DXD524285 EGW524285:EGZ524285 EQS524285:EQV524285 FAO524285:FAR524285 FKK524285:FKN524285 FUG524285:FUJ524285 GEC524285:GEF524285 GNY524285:GOB524285 GXU524285:GXX524285 HHQ524285:HHT524285 HRM524285:HRP524285 IBI524285:IBL524285 ILE524285:ILH524285 IVA524285:IVD524285 JEW524285:JEZ524285 JOS524285:JOV524285 JYO524285:JYR524285 KIK524285:KIN524285 KSG524285:KSJ524285 LCC524285:LCF524285 LLY524285:LMB524285 LVU524285:LVX524285 MFQ524285:MFT524285 MPM524285:MPP524285 MZI524285:MZL524285 NJE524285:NJH524285 NTA524285:NTD524285 OCW524285:OCZ524285 OMS524285:OMV524285 OWO524285:OWR524285 PGK524285:PGN524285 PQG524285:PQJ524285 QAC524285:QAF524285 QJY524285:QKB524285 QTU524285:QTX524285 RDQ524285:RDT524285 RNM524285:RNP524285 RXI524285:RXL524285 SHE524285:SHH524285 SRA524285:SRD524285 TAW524285:TAZ524285 TKS524285:TKV524285 TUO524285:TUR524285 UEK524285:UEN524285 UOG524285:UOJ524285 UYC524285:UYF524285 VHY524285:VIB524285 VRU524285:VRX524285 WBQ524285:WBT524285 WLM524285:WLP524285 WVI524285:WVL524285 A589821:D589821 IW589821:IZ589821 SS589821:SV589821 ACO589821:ACR589821 AMK589821:AMN589821 AWG589821:AWJ589821 BGC589821:BGF589821 BPY589821:BQB589821 BZU589821:BZX589821 CJQ589821:CJT589821 CTM589821:CTP589821 DDI589821:DDL589821 DNE589821:DNH589821 DXA589821:DXD589821 EGW589821:EGZ589821 EQS589821:EQV589821 FAO589821:FAR589821 FKK589821:FKN589821 FUG589821:FUJ589821 GEC589821:GEF589821 GNY589821:GOB589821 GXU589821:GXX589821 HHQ589821:HHT589821 HRM589821:HRP589821 IBI589821:IBL589821 ILE589821:ILH589821 IVA589821:IVD589821 JEW589821:JEZ589821 JOS589821:JOV589821 JYO589821:JYR589821 KIK589821:KIN589821 KSG589821:KSJ589821 LCC589821:LCF589821 LLY589821:LMB589821 LVU589821:LVX589821 MFQ589821:MFT589821 MPM589821:MPP589821 MZI589821:MZL589821 NJE589821:NJH589821 NTA589821:NTD589821 OCW589821:OCZ589821 OMS589821:OMV589821 OWO589821:OWR589821 PGK589821:PGN589821 PQG589821:PQJ589821 QAC589821:QAF589821 QJY589821:QKB589821 QTU589821:QTX589821 RDQ589821:RDT589821 RNM589821:RNP589821 RXI589821:RXL589821 SHE589821:SHH589821 SRA589821:SRD589821 TAW589821:TAZ589821 TKS589821:TKV589821 TUO589821:TUR589821 UEK589821:UEN589821 UOG589821:UOJ589821 UYC589821:UYF589821 VHY589821:VIB589821 VRU589821:VRX589821 WBQ589821:WBT589821 WLM589821:WLP589821 WVI589821:WVL589821 A655357:D655357 IW655357:IZ655357 SS655357:SV655357 ACO655357:ACR655357 AMK655357:AMN655357 AWG655357:AWJ655357 BGC655357:BGF655357 BPY655357:BQB655357 BZU655357:BZX655357 CJQ655357:CJT655357 CTM655357:CTP655357 DDI655357:DDL655357 DNE655357:DNH655357 DXA655357:DXD655357 EGW655357:EGZ655357 EQS655357:EQV655357 FAO655357:FAR655357 FKK655357:FKN655357 FUG655357:FUJ655357 GEC655357:GEF655357 GNY655357:GOB655357 GXU655357:GXX655357 HHQ655357:HHT655357 HRM655357:HRP655357 IBI655357:IBL655357 ILE655357:ILH655357 IVA655357:IVD655357 JEW655357:JEZ655357 JOS655357:JOV655357 JYO655357:JYR655357 KIK655357:KIN655357 KSG655357:KSJ655357 LCC655357:LCF655357 LLY655357:LMB655357 LVU655357:LVX655357 MFQ655357:MFT655357 MPM655357:MPP655357 MZI655357:MZL655357 NJE655357:NJH655357 NTA655357:NTD655357 OCW655357:OCZ655357 OMS655357:OMV655357 OWO655357:OWR655357 PGK655357:PGN655357 PQG655357:PQJ655357 QAC655357:QAF655357 QJY655357:QKB655357 QTU655357:QTX655357 RDQ655357:RDT655357 RNM655357:RNP655357 RXI655357:RXL655357 SHE655357:SHH655357 SRA655357:SRD655357 TAW655357:TAZ655357 TKS655357:TKV655357 TUO655357:TUR655357 UEK655357:UEN655357 UOG655357:UOJ655357 UYC655357:UYF655357 VHY655357:VIB655357 VRU655357:VRX655357 WBQ655357:WBT655357 WLM655357:WLP655357 WVI655357:WVL655357 A720893:D720893 IW720893:IZ720893 SS720893:SV720893 ACO720893:ACR720893 AMK720893:AMN720893 AWG720893:AWJ720893 BGC720893:BGF720893 BPY720893:BQB720893 BZU720893:BZX720893 CJQ720893:CJT720893 CTM720893:CTP720893 DDI720893:DDL720893 DNE720893:DNH720893 DXA720893:DXD720893 EGW720893:EGZ720893 EQS720893:EQV720893 FAO720893:FAR720893 FKK720893:FKN720893 FUG720893:FUJ720893 GEC720893:GEF720893 GNY720893:GOB720893 GXU720893:GXX720893 HHQ720893:HHT720893 HRM720893:HRP720893 IBI720893:IBL720893 ILE720893:ILH720893 IVA720893:IVD720893 JEW720893:JEZ720893 JOS720893:JOV720893 JYO720893:JYR720893 KIK720893:KIN720893 KSG720893:KSJ720893 LCC720893:LCF720893 LLY720893:LMB720893 LVU720893:LVX720893 MFQ720893:MFT720893 MPM720893:MPP720893 MZI720893:MZL720893 NJE720893:NJH720893 NTA720893:NTD720893 OCW720893:OCZ720893 OMS720893:OMV720893 OWO720893:OWR720893 PGK720893:PGN720893 PQG720893:PQJ720893 QAC720893:QAF720893 QJY720893:QKB720893 QTU720893:QTX720893 RDQ720893:RDT720893 RNM720893:RNP720893 RXI720893:RXL720893 SHE720893:SHH720893 SRA720893:SRD720893 TAW720893:TAZ720893 TKS720893:TKV720893 TUO720893:TUR720893 UEK720893:UEN720893 UOG720893:UOJ720893 UYC720893:UYF720893 VHY720893:VIB720893 VRU720893:VRX720893 WBQ720893:WBT720893 WLM720893:WLP720893 WVI720893:WVL720893 A786429:D786429 IW786429:IZ786429 SS786429:SV786429 ACO786429:ACR786429 AMK786429:AMN786429 AWG786429:AWJ786429 BGC786429:BGF786429 BPY786429:BQB786429 BZU786429:BZX786429 CJQ786429:CJT786429 CTM786429:CTP786429 DDI786429:DDL786429 DNE786429:DNH786429 DXA786429:DXD786429 EGW786429:EGZ786429 EQS786429:EQV786429 FAO786429:FAR786429 FKK786429:FKN786429 FUG786429:FUJ786429 GEC786429:GEF786429 GNY786429:GOB786429 GXU786429:GXX786429 HHQ786429:HHT786429 HRM786429:HRP786429 IBI786429:IBL786429 ILE786429:ILH786429 IVA786429:IVD786429 JEW786429:JEZ786429 JOS786429:JOV786429 JYO786429:JYR786429 KIK786429:KIN786429 KSG786429:KSJ786429 LCC786429:LCF786429 LLY786429:LMB786429 LVU786429:LVX786429 MFQ786429:MFT786429 MPM786429:MPP786429 MZI786429:MZL786429 NJE786429:NJH786429 NTA786429:NTD786429 OCW786429:OCZ786429 OMS786429:OMV786429 OWO786429:OWR786429 PGK786429:PGN786429 PQG786429:PQJ786429 QAC786429:QAF786429 QJY786429:QKB786429 QTU786429:QTX786429 RDQ786429:RDT786429 RNM786429:RNP786429 RXI786429:RXL786429 SHE786429:SHH786429 SRA786429:SRD786429 TAW786429:TAZ786429 TKS786429:TKV786429 TUO786429:TUR786429 UEK786429:UEN786429 UOG786429:UOJ786429 UYC786429:UYF786429 VHY786429:VIB786429 VRU786429:VRX786429 WBQ786429:WBT786429 WLM786429:WLP786429 WVI786429:WVL786429 A851965:D851965 IW851965:IZ851965 SS851965:SV851965 ACO851965:ACR851965 AMK851965:AMN851965 AWG851965:AWJ851965 BGC851965:BGF851965 BPY851965:BQB851965 BZU851965:BZX851965 CJQ851965:CJT851965 CTM851965:CTP851965 DDI851965:DDL851965 DNE851965:DNH851965 DXA851965:DXD851965 EGW851965:EGZ851965 EQS851965:EQV851965 FAO851965:FAR851965 FKK851965:FKN851965 FUG851965:FUJ851965 GEC851965:GEF851965 GNY851965:GOB851965 GXU851965:GXX851965 HHQ851965:HHT851965 HRM851965:HRP851965 IBI851965:IBL851965 ILE851965:ILH851965 IVA851965:IVD851965 JEW851965:JEZ851965 JOS851965:JOV851965 JYO851965:JYR851965 KIK851965:KIN851965 KSG851965:KSJ851965 LCC851965:LCF851965 LLY851965:LMB851965 LVU851965:LVX851965 MFQ851965:MFT851965 MPM851965:MPP851965 MZI851965:MZL851965 NJE851965:NJH851965 NTA851965:NTD851965 OCW851965:OCZ851965 OMS851965:OMV851965 OWO851965:OWR851965 PGK851965:PGN851965 PQG851965:PQJ851965 QAC851965:QAF851965 QJY851965:QKB851965 QTU851965:QTX851965 RDQ851965:RDT851965 RNM851965:RNP851965 RXI851965:RXL851965 SHE851965:SHH851965 SRA851965:SRD851965 TAW851965:TAZ851965 TKS851965:TKV851965 TUO851965:TUR851965 UEK851965:UEN851965 UOG851965:UOJ851965 UYC851965:UYF851965 VHY851965:VIB851965 VRU851965:VRX851965 WBQ851965:WBT851965 WLM851965:WLP851965 WVI851965:WVL851965 A917501:D917501 IW917501:IZ917501 SS917501:SV917501 ACO917501:ACR917501 AMK917501:AMN917501 AWG917501:AWJ917501 BGC917501:BGF917501 BPY917501:BQB917501 BZU917501:BZX917501 CJQ917501:CJT917501 CTM917501:CTP917501 DDI917501:DDL917501 DNE917501:DNH917501 DXA917501:DXD917501 EGW917501:EGZ917501 EQS917501:EQV917501 FAO917501:FAR917501 FKK917501:FKN917501 FUG917501:FUJ917501 GEC917501:GEF917501 GNY917501:GOB917501 GXU917501:GXX917501 HHQ917501:HHT917501 HRM917501:HRP917501 IBI917501:IBL917501 ILE917501:ILH917501 IVA917501:IVD917501 JEW917501:JEZ917501 JOS917501:JOV917501 JYO917501:JYR917501 KIK917501:KIN917501 KSG917501:KSJ917501 LCC917501:LCF917501 LLY917501:LMB917501 LVU917501:LVX917501 MFQ917501:MFT917501 MPM917501:MPP917501 MZI917501:MZL917501 NJE917501:NJH917501 NTA917501:NTD917501 OCW917501:OCZ917501 OMS917501:OMV917501 OWO917501:OWR917501 PGK917501:PGN917501 PQG917501:PQJ917501 QAC917501:QAF917501 QJY917501:QKB917501 QTU917501:QTX917501 RDQ917501:RDT917501 RNM917501:RNP917501 RXI917501:RXL917501 SHE917501:SHH917501 SRA917501:SRD917501 TAW917501:TAZ917501 TKS917501:TKV917501 TUO917501:TUR917501 UEK917501:UEN917501 UOG917501:UOJ917501 UYC917501:UYF917501 VHY917501:VIB917501 VRU917501:VRX917501 WBQ917501:WBT917501 WLM917501:WLP917501 WVI917501:WVL917501 A983037:D983037 IW983037:IZ983037 SS983037:SV983037 ACO983037:ACR983037 AMK983037:AMN983037 AWG983037:AWJ983037 BGC983037:BGF983037 BPY983037:BQB983037 BZU983037:BZX983037 CJQ983037:CJT983037 CTM983037:CTP983037 DDI983037:DDL983037 DNE983037:DNH983037 DXA983037:DXD983037 EGW983037:EGZ983037 EQS983037:EQV983037 FAO983037:FAR983037 FKK983037:FKN983037 FUG983037:FUJ983037 GEC983037:GEF983037 GNY983037:GOB983037 GXU983037:GXX983037 HHQ983037:HHT983037 HRM983037:HRP983037 IBI983037:IBL983037 ILE983037:ILH983037 IVA983037:IVD983037 JEW983037:JEZ983037 JOS983037:JOV983037 JYO983037:JYR983037 KIK983037:KIN983037 KSG983037:KSJ983037 LCC983037:LCF983037 LLY983037:LMB983037 LVU983037:LVX983037 MFQ983037:MFT983037 MPM983037:MPP983037 MZI983037:MZL983037 NJE983037:NJH983037 NTA983037:NTD983037 OCW983037:OCZ983037 OMS983037:OMV983037 OWO983037:OWR983037 PGK983037:PGN983037 PQG983037:PQJ983037 QAC983037:QAF983037 QJY983037:QKB983037 QTU983037:QTX983037 RDQ983037:RDT983037 RNM983037:RNP983037 RXI983037:RXL983037 SHE983037:SHH983037 SRA983037:SRD983037 TAW983037:TAZ983037 TKS983037:TKV983037 TUO983037:TUR983037 UEK983037:UEN983037 UOG983037:UOJ983037 UYC983037:UYF983037 VHY983037:VIB983037 VRU983037:VRX983037 WBQ983037:WBT983037 WLM983037:WLP983037 B1" xr:uid="{00000000-0002-0000-0000-000011000000}"/>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6"/>
  <sheetViews>
    <sheetView tabSelected="1" zoomScale="70" zoomScaleNormal="70" workbookViewId="0">
      <selection activeCell="A13" sqref="A13"/>
    </sheetView>
  </sheetViews>
  <sheetFormatPr defaultRowHeight="15" x14ac:dyDescent="0.25"/>
  <cols>
    <col min="1" max="1" width="26.85546875" customWidth="1"/>
    <col min="2" max="2" width="17.140625" customWidth="1"/>
    <col min="3" max="3" width="14.140625" customWidth="1"/>
    <col min="4" max="4" width="17.140625" customWidth="1"/>
    <col min="5" max="6" width="8.7109375" customWidth="1"/>
    <col min="255" max="255" width="14" customWidth="1"/>
    <col min="256" max="256" width="15.5703125" customWidth="1"/>
    <col min="257" max="257" width="11.42578125" customWidth="1"/>
    <col min="258" max="260" width="14.140625" customWidth="1"/>
    <col min="511" max="511" width="14" customWidth="1"/>
    <col min="512" max="512" width="15.5703125" customWidth="1"/>
    <col min="513" max="513" width="11.42578125" customWidth="1"/>
    <col min="514" max="516" width="14.140625" customWidth="1"/>
    <col min="767" max="767" width="14" customWidth="1"/>
    <col min="768" max="768" width="15.5703125" customWidth="1"/>
    <col min="769" max="769" width="11.42578125" customWidth="1"/>
    <col min="770" max="772" width="14.140625" customWidth="1"/>
    <col min="1023" max="1023" width="14" customWidth="1"/>
    <col min="1024" max="1024" width="15.5703125" customWidth="1"/>
    <col min="1025" max="1025" width="11.42578125" customWidth="1"/>
    <col min="1026" max="1028" width="14.140625" customWidth="1"/>
    <col min="1279" max="1279" width="14" customWidth="1"/>
    <col min="1280" max="1280" width="15.5703125" customWidth="1"/>
    <col min="1281" max="1281" width="11.42578125" customWidth="1"/>
    <col min="1282" max="1284" width="14.140625" customWidth="1"/>
    <col min="1535" max="1535" width="14" customWidth="1"/>
    <col min="1536" max="1536" width="15.5703125" customWidth="1"/>
    <col min="1537" max="1537" width="11.42578125" customWidth="1"/>
    <col min="1538" max="1540" width="14.140625" customWidth="1"/>
    <col min="1791" max="1791" width="14" customWidth="1"/>
    <col min="1792" max="1792" width="15.5703125" customWidth="1"/>
    <col min="1793" max="1793" width="11.42578125" customWidth="1"/>
    <col min="1794" max="1796" width="14.140625" customWidth="1"/>
    <col min="2047" max="2047" width="14" customWidth="1"/>
    <col min="2048" max="2048" width="15.5703125" customWidth="1"/>
    <col min="2049" max="2049" width="11.42578125" customWidth="1"/>
    <col min="2050" max="2052" width="14.140625" customWidth="1"/>
    <col min="2303" max="2303" width="14" customWidth="1"/>
    <col min="2304" max="2304" width="15.5703125" customWidth="1"/>
    <col min="2305" max="2305" width="11.42578125" customWidth="1"/>
    <col min="2306" max="2308" width="14.140625" customWidth="1"/>
    <col min="2559" max="2559" width="14" customWidth="1"/>
    <col min="2560" max="2560" width="15.5703125" customWidth="1"/>
    <col min="2561" max="2561" width="11.42578125" customWidth="1"/>
    <col min="2562" max="2564" width="14.140625" customWidth="1"/>
    <col min="2815" max="2815" width="14" customWidth="1"/>
    <col min="2816" max="2816" width="15.5703125" customWidth="1"/>
    <col min="2817" max="2817" width="11.42578125" customWidth="1"/>
    <col min="2818" max="2820" width="14.140625" customWidth="1"/>
    <col min="3071" max="3071" width="14" customWidth="1"/>
    <col min="3072" max="3072" width="15.5703125" customWidth="1"/>
    <col min="3073" max="3073" width="11.42578125" customWidth="1"/>
    <col min="3074" max="3076" width="14.140625" customWidth="1"/>
    <col min="3327" max="3327" width="14" customWidth="1"/>
    <col min="3328" max="3328" width="15.5703125" customWidth="1"/>
    <col min="3329" max="3329" width="11.42578125" customWidth="1"/>
    <col min="3330" max="3332" width="14.140625" customWidth="1"/>
    <col min="3583" max="3583" width="14" customWidth="1"/>
    <col min="3584" max="3584" width="15.5703125" customWidth="1"/>
    <col min="3585" max="3585" width="11.42578125" customWidth="1"/>
    <col min="3586" max="3588" width="14.140625" customWidth="1"/>
    <col min="3839" max="3839" width="14" customWidth="1"/>
    <col min="3840" max="3840" width="15.5703125" customWidth="1"/>
    <col min="3841" max="3841" width="11.42578125" customWidth="1"/>
    <col min="3842" max="3844" width="14.140625" customWidth="1"/>
    <col min="4095" max="4095" width="14" customWidth="1"/>
    <col min="4096" max="4096" width="15.5703125" customWidth="1"/>
    <col min="4097" max="4097" width="11.42578125" customWidth="1"/>
    <col min="4098" max="4100" width="14.140625" customWidth="1"/>
    <col min="4351" max="4351" width="14" customWidth="1"/>
    <col min="4352" max="4352" width="15.5703125" customWidth="1"/>
    <col min="4353" max="4353" width="11.42578125" customWidth="1"/>
    <col min="4354" max="4356" width="14.140625" customWidth="1"/>
    <col min="4607" max="4607" width="14" customWidth="1"/>
    <col min="4608" max="4608" width="15.5703125" customWidth="1"/>
    <col min="4609" max="4609" width="11.42578125" customWidth="1"/>
    <col min="4610" max="4612" width="14.140625" customWidth="1"/>
    <col min="4863" max="4863" width="14" customWidth="1"/>
    <col min="4864" max="4864" width="15.5703125" customWidth="1"/>
    <col min="4865" max="4865" width="11.42578125" customWidth="1"/>
    <col min="4866" max="4868" width="14.140625" customWidth="1"/>
    <col min="5119" max="5119" width="14" customWidth="1"/>
    <col min="5120" max="5120" width="15.5703125" customWidth="1"/>
    <col min="5121" max="5121" width="11.42578125" customWidth="1"/>
    <col min="5122" max="5124" width="14.140625" customWidth="1"/>
    <col min="5375" max="5375" width="14" customWidth="1"/>
    <col min="5376" max="5376" width="15.5703125" customWidth="1"/>
    <col min="5377" max="5377" width="11.42578125" customWidth="1"/>
    <col min="5378" max="5380" width="14.140625" customWidth="1"/>
    <col min="5631" max="5631" width="14" customWidth="1"/>
    <col min="5632" max="5632" width="15.5703125" customWidth="1"/>
    <col min="5633" max="5633" width="11.42578125" customWidth="1"/>
    <col min="5634" max="5636" width="14.140625" customWidth="1"/>
    <col min="5887" max="5887" width="14" customWidth="1"/>
    <col min="5888" max="5888" width="15.5703125" customWidth="1"/>
    <col min="5889" max="5889" width="11.42578125" customWidth="1"/>
    <col min="5890" max="5892" width="14.140625" customWidth="1"/>
    <col min="6143" max="6143" width="14" customWidth="1"/>
    <col min="6144" max="6144" width="15.5703125" customWidth="1"/>
    <col min="6145" max="6145" width="11.42578125" customWidth="1"/>
    <col min="6146" max="6148" width="14.140625" customWidth="1"/>
    <col min="6399" max="6399" width="14" customWidth="1"/>
    <col min="6400" max="6400" width="15.5703125" customWidth="1"/>
    <col min="6401" max="6401" width="11.42578125" customWidth="1"/>
    <col min="6402" max="6404" width="14.140625" customWidth="1"/>
    <col min="6655" max="6655" width="14" customWidth="1"/>
    <col min="6656" max="6656" width="15.5703125" customWidth="1"/>
    <col min="6657" max="6657" width="11.42578125" customWidth="1"/>
    <col min="6658" max="6660" width="14.140625" customWidth="1"/>
    <col min="6911" max="6911" width="14" customWidth="1"/>
    <col min="6912" max="6912" width="15.5703125" customWidth="1"/>
    <col min="6913" max="6913" width="11.42578125" customWidth="1"/>
    <col min="6914" max="6916" width="14.140625" customWidth="1"/>
    <col min="7167" max="7167" width="14" customWidth="1"/>
    <col min="7168" max="7168" width="15.5703125" customWidth="1"/>
    <col min="7169" max="7169" width="11.42578125" customWidth="1"/>
    <col min="7170" max="7172" width="14.140625" customWidth="1"/>
    <col min="7423" max="7423" width="14" customWidth="1"/>
    <col min="7424" max="7424" width="15.5703125" customWidth="1"/>
    <col min="7425" max="7425" width="11.42578125" customWidth="1"/>
    <col min="7426" max="7428" width="14.140625" customWidth="1"/>
    <col min="7679" max="7679" width="14" customWidth="1"/>
    <col min="7680" max="7680" width="15.5703125" customWidth="1"/>
    <col min="7681" max="7681" width="11.42578125" customWidth="1"/>
    <col min="7682" max="7684" width="14.140625" customWidth="1"/>
    <col min="7935" max="7935" width="14" customWidth="1"/>
    <col min="7936" max="7936" width="15.5703125" customWidth="1"/>
    <col min="7937" max="7937" width="11.42578125" customWidth="1"/>
    <col min="7938" max="7940" width="14.140625" customWidth="1"/>
    <col min="8191" max="8191" width="14" customWidth="1"/>
    <col min="8192" max="8192" width="15.5703125" customWidth="1"/>
    <col min="8193" max="8193" width="11.42578125" customWidth="1"/>
    <col min="8194" max="8196" width="14.140625" customWidth="1"/>
    <col min="8447" max="8447" width="14" customWidth="1"/>
    <col min="8448" max="8448" width="15.5703125" customWidth="1"/>
    <col min="8449" max="8449" width="11.42578125" customWidth="1"/>
    <col min="8450" max="8452" width="14.140625" customWidth="1"/>
    <col min="8703" max="8703" width="14" customWidth="1"/>
    <col min="8704" max="8704" width="15.5703125" customWidth="1"/>
    <col min="8705" max="8705" width="11.42578125" customWidth="1"/>
    <col min="8706" max="8708" width="14.140625" customWidth="1"/>
    <col min="8959" max="8959" width="14" customWidth="1"/>
    <col min="8960" max="8960" width="15.5703125" customWidth="1"/>
    <col min="8961" max="8961" width="11.42578125" customWidth="1"/>
    <col min="8962" max="8964" width="14.140625" customWidth="1"/>
    <col min="9215" max="9215" width="14" customWidth="1"/>
    <col min="9216" max="9216" width="15.5703125" customWidth="1"/>
    <col min="9217" max="9217" width="11.42578125" customWidth="1"/>
    <col min="9218" max="9220" width="14.140625" customWidth="1"/>
    <col min="9471" max="9471" width="14" customWidth="1"/>
    <col min="9472" max="9472" width="15.5703125" customWidth="1"/>
    <col min="9473" max="9473" width="11.42578125" customWidth="1"/>
    <col min="9474" max="9476" width="14.140625" customWidth="1"/>
    <col min="9727" max="9727" width="14" customWidth="1"/>
    <col min="9728" max="9728" width="15.5703125" customWidth="1"/>
    <col min="9729" max="9729" width="11.42578125" customWidth="1"/>
    <col min="9730" max="9732" width="14.140625" customWidth="1"/>
    <col min="9983" max="9983" width="14" customWidth="1"/>
    <col min="9984" max="9984" width="15.5703125" customWidth="1"/>
    <col min="9985" max="9985" width="11.42578125" customWidth="1"/>
    <col min="9986" max="9988" width="14.140625" customWidth="1"/>
    <col min="10239" max="10239" width="14" customWidth="1"/>
    <col min="10240" max="10240" width="15.5703125" customWidth="1"/>
    <col min="10241" max="10241" width="11.42578125" customWidth="1"/>
    <col min="10242" max="10244" width="14.140625" customWidth="1"/>
    <col min="10495" max="10495" width="14" customWidth="1"/>
    <col min="10496" max="10496" width="15.5703125" customWidth="1"/>
    <col min="10497" max="10497" width="11.42578125" customWidth="1"/>
    <col min="10498" max="10500" width="14.140625" customWidth="1"/>
    <col min="10751" max="10751" width="14" customWidth="1"/>
    <col min="10752" max="10752" width="15.5703125" customWidth="1"/>
    <col min="10753" max="10753" width="11.42578125" customWidth="1"/>
    <col min="10754" max="10756" width="14.140625" customWidth="1"/>
    <col min="11007" max="11007" width="14" customWidth="1"/>
    <col min="11008" max="11008" width="15.5703125" customWidth="1"/>
    <col min="11009" max="11009" width="11.42578125" customWidth="1"/>
    <col min="11010" max="11012" width="14.140625" customWidth="1"/>
    <col min="11263" max="11263" width="14" customWidth="1"/>
    <col min="11264" max="11264" width="15.5703125" customWidth="1"/>
    <col min="11265" max="11265" width="11.42578125" customWidth="1"/>
    <col min="11266" max="11268" width="14.140625" customWidth="1"/>
    <col min="11519" max="11519" width="14" customWidth="1"/>
    <col min="11520" max="11520" width="15.5703125" customWidth="1"/>
    <col min="11521" max="11521" width="11.42578125" customWidth="1"/>
    <col min="11522" max="11524" width="14.140625" customWidth="1"/>
    <col min="11775" max="11775" width="14" customWidth="1"/>
    <col min="11776" max="11776" width="15.5703125" customWidth="1"/>
    <col min="11777" max="11777" width="11.42578125" customWidth="1"/>
    <col min="11778" max="11780" width="14.140625" customWidth="1"/>
    <col min="12031" max="12031" width="14" customWidth="1"/>
    <col min="12032" max="12032" width="15.5703125" customWidth="1"/>
    <col min="12033" max="12033" width="11.42578125" customWidth="1"/>
    <col min="12034" max="12036" width="14.140625" customWidth="1"/>
    <col min="12287" max="12287" width="14" customWidth="1"/>
    <col min="12288" max="12288" width="15.5703125" customWidth="1"/>
    <col min="12289" max="12289" width="11.42578125" customWidth="1"/>
    <col min="12290" max="12292" width="14.140625" customWidth="1"/>
    <col min="12543" max="12543" width="14" customWidth="1"/>
    <col min="12544" max="12544" width="15.5703125" customWidth="1"/>
    <col min="12545" max="12545" width="11.42578125" customWidth="1"/>
    <col min="12546" max="12548" width="14.140625" customWidth="1"/>
    <col min="12799" max="12799" width="14" customWidth="1"/>
    <col min="12800" max="12800" width="15.5703125" customWidth="1"/>
    <col min="12801" max="12801" width="11.42578125" customWidth="1"/>
    <col min="12802" max="12804" width="14.140625" customWidth="1"/>
    <col min="13055" max="13055" width="14" customWidth="1"/>
    <col min="13056" max="13056" width="15.5703125" customWidth="1"/>
    <col min="13057" max="13057" width="11.42578125" customWidth="1"/>
    <col min="13058" max="13060" width="14.140625" customWidth="1"/>
    <col min="13311" max="13311" width="14" customWidth="1"/>
    <col min="13312" max="13312" width="15.5703125" customWidth="1"/>
    <col min="13313" max="13313" width="11.42578125" customWidth="1"/>
    <col min="13314" max="13316" width="14.140625" customWidth="1"/>
    <col min="13567" max="13567" width="14" customWidth="1"/>
    <col min="13568" max="13568" width="15.5703125" customWidth="1"/>
    <col min="13569" max="13569" width="11.42578125" customWidth="1"/>
    <col min="13570" max="13572" width="14.140625" customWidth="1"/>
    <col min="13823" max="13823" width="14" customWidth="1"/>
    <col min="13824" max="13824" width="15.5703125" customWidth="1"/>
    <col min="13825" max="13825" width="11.42578125" customWidth="1"/>
    <col min="13826" max="13828" width="14.140625" customWidth="1"/>
    <col min="14079" max="14079" width="14" customWidth="1"/>
    <col min="14080" max="14080" width="15.5703125" customWidth="1"/>
    <col min="14081" max="14081" width="11.42578125" customWidth="1"/>
    <col min="14082" max="14084" width="14.140625" customWidth="1"/>
    <col min="14335" max="14335" width="14" customWidth="1"/>
    <col min="14336" max="14336" width="15.5703125" customWidth="1"/>
    <col min="14337" max="14337" width="11.42578125" customWidth="1"/>
    <col min="14338" max="14340" width="14.140625" customWidth="1"/>
    <col min="14591" max="14591" width="14" customWidth="1"/>
    <col min="14592" max="14592" width="15.5703125" customWidth="1"/>
    <col min="14593" max="14593" width="11.42578125" customWidth="1"/>
    <col min="14594" max="14596" width="14.140625" customWidth="1"/>
    <col min="14847" max="14847" width="14" customWidth="1"/>
    <col min="14848" max="14848" width="15.5703125" customWidth="1"/>
    <col min="14849" max="14849" width="11.42578125" customWidth="1"/>
    <col min="14850" max="14852" width="14.140625" customWidth="1"/>
    <col min="15103" max="15103" width="14" customWidth="1"/>
    <col min="15104" max="15104" width="15.5703125" customWidth="1"/>
    <col min="15105" max="15105" width="11.42578125" customWidth="1"/>
    <col min="15106" max="15108" width="14.140625" customWidth="1"/>
    <col min="15359" max="15359" width="14" customWidth="1"/>
    <col min="15360" max="15360" width="15.5703125" customWidth="1"/>
    <col min="15361" max="15361" width="11.42578125" customWidth="1"/>
    <col min="15362" max="15364" width="14.140625" customWidth="1"/>
    <col min="15615" max="15615" width="14" customWidth="1"/>
    <col min="15616" max="15616" width="15.5703125" customWidth="1"/>
    <col min="15617" max="15617" width="11.42578125" customWidth="1"/>
    <col min="15618" max="15620" width="14.140625" customWidth="1"/>
    <col min="15871" max="15871" width="14" customWidth="1"/>
    <col min="15872" max="15872" width="15.5703125" customWidth="1"/>
    <col min="15873" max="15873" width="11.42578125" customWidth="1"/>
    <col min="15874" max="15876" width="14.140625" customWidth="1"/>
    <col min="16127" max="16127" width="14" customWidth="1"/>
    <col min="16128" max="16128" width="15.5703125" customWidth="1"/>
    <col min="16129" max="16129" width="11.42578125" customWidth="1"/>
    <col min="16130" max="16132" width="14.140625" customWidth="1"/>
  </cols>
  <sheetData>
    <row r="1" spans="1:4" x14ac:dyDescent="0.25">
      <c r="A1" s="4"/>
      <c r="B1" s="4"/>
      <c r="C1" s="4"/>
      <c r="D1" s="4"/>
    </row>
    <row r="2" spans="1:4" ht="18.75" x14ac:dyDescent="0.25">
      <c r="B2" s="9" t="s">
        <v>24</v>
      </c>
      <c r="C2" s="17"/>
      <c r="D2" s="17"/>
    </row>
    <row r="3" spans="1:4" ht="18.75" x14ac:dyDescent="0.25">
      <c r="B3" s="9" t="s">
        <v>25</v>
      </c>
      <c r="C3" s="17"/>
      <c r="D3" s="17"/>
    </row>
    <row r="4" spans="1:4" ht="18.75" x14ac:dyDescent="0.25">
      <c r="B4" s="9" t="s">
        <v>26</v>
      </c>
      <c r="C4" s="17"/>
      <c r="D4" s="17"/>
    </row>
    <row r="5" spans="1:4" ht="11.45" customHeight="1" x14ac:dyDescent="0.25">
      <c r="A5" s="5"/>
      <c r="B5" s="5"/>
      <c r="C5" s="5"/>
      <c r="D5" s="4"/>
    </row>
    <row r="6" spans="1:4" ht="23.25" x14ac:dyDescent="0.25">
      <c r="A6" s="18"/>
      <c r="B6" s="10" t="s">
        <v>27</v>
      </c>
      <c r="C6" s="18"/>
      <c r="D6" s="18"/>
    </row>
    <row r="7" spans="1:4" x14ac:dyDescent="0.25">
      <c r="A7" s="6"/>
      <c r="B7" s="6"/>
      <c r="C7" s="6"/>
      <c r="D7" s="6"/>
    </row>
    <row r="8" spans="1:4" ht="15.75" x14ac:dyDescent="0.25">
      <c r="A8" s="19" t="s">
        <v>28</v>
      </c>
      <c r="B8" s="20" t="s">
        <v>29</v>
      </c>
      <c r="C8" s="21" t="s">
        <v>30</v>
      </c>
      <c r="D8" s="22" t="s">
        <v>31</v>
      </c>
    </row>
    <row r="9" spans="1:4" ht="15.75" x14ac:dyDescent="0.25">
      <c r="A9" s="32"/>
      <c r="B9" s="23"/>
      <c r="C9" s="23"/>
      <c r="D9" s="24">
        <f t="shared" ref="D9:D19" si="0">SUM(B9:C9)</f>
        <v>0</v>
      </c>
    </row>
    <row r="10" spans="1:4" ht="15.75" x14ac:dyDescent="0.25">
      <c r="A10" s="32"/>
      <c r="B10" s="23"/>
      <c r="C10" s="23"/>
      <c r="D10" s="24">
        <f t="shared" si="0"/>
        <v>0</v>
      </c>
    </row>
    <row r="11" spans="1:4" ht="15.75" x14ac:dyDescent="0.25">
      <c r="A11" s="32"/>
      <c r="B11" s="23"/>
      <c r="C11" s="23"/>
      <c r="D11" s="24">
        <f t="shared" si="0"/>
        <v>0</v>
      </c>
    </row>
    <row r="12" spans="1:4" ht="15.75" x14ac:dyDescent="0.25">
      <c r="A12" s="32"/>
      <c r="B12" s="23"/>
      <c r="C12" s="23"/>
      <c r="D12" s="24">
        <f t="shared" si="0"/>
        <v>0</v>
      </c>
    </row>
    <row r="13" spans="1:4" ht="15.75" x14ac:dyDescent="0.25">
      <c r="A13" s="32"/>
      <c r="B13" s="23"/>
      <c r="C13" s="23"/>
      <c r="D13" s="24">
        <f t="shared" si="0"/>
        <v>0</v>
      </c>
    </row>
    <row r="14" spans="1:4" ht="15.75" x14ac:dyDescent="0.25">
      <c r="A14" s="32"/>
      <c r="B14" s="23"/>
      <c r="C14" s="23"/>
      <c r="D14" s="24">
        <f t="shared" si="0"/>
        <v>0</v>
      </c>
    </row>
    <row r="15" spans="1:4" ht="15.75" x14ac:dyDescent="0.25">
      <c r="A15" s="32"/>
      <c r="B15" s="23"/>
      <c r="C15" s="23"/>
      <c r="D15" s="24">
        <f t="shared" si="0"/>
        <v>0</v>
      </c>
    </row>
    <row r="16" spans="1:4" ht="15.75" x14ac:dyDescent="0.25">
      <c r="A16" s="32"/>
      <c r="B16" s="23"/>
      <c r="C16" s="23"/>
      <c r="D16" s="24">
        <f t="shared" si="0"/>
        <v>0</v>
      </c>
    </row>
    <row r="17" spans="1:4" ht="15.75" x14ac:dyDescent="0.25">
      <c r="A17" s="32"/>
      <c r="B17" s="23"/>
      <c r="C17" s="23"/>
      <c r="D17" s="24">
        <f t="shared" si="0"/>
        <v>0</v>
      </c>
    </row>
    <row r="18" spans="1:4" ht="15.75" x14ac:dyDescent="0.25">
      <c r="A18" s="32"/>
      <c r="B18" s="23"/>
      <c r="C18" s="23"/>
      <c r="D18" s="24">
        <f t="shared" si="0"/>
        <v>0</v>
      </c>
    </row>
    <row r="19" spans="1:4" ht="15.75" x14ac:dyDescent="0.25">
      <c r="A19" s="32"/>
      <c r="B19" s="23"/>
      <c r="C19" s="23"/>
      <c r="D19" s="24">
        <f t="shared" si="0"/>
        <v>0</v>
      </c>
    </row>
    <row r="20" spans="1:4" ht="15.75" x14ac:dyDescent="0.25">
      <c r="A20" s="31" t="s">
        <v>33</v>
      </c>
      <c r="B20" s="25">
        <f>SUM(B9:B19)</f>
        <v>0</v>
      </c>
      <c r="C20" s="26">
        <f>SUM(C9:C19)</f>
        <v>0</v>
      </c>
      <c r="D20" s="27">
        <f>SUM(D9:D19)</f>
        <v>0</v>
      </c>
    </row>
    <row r="21" spans="1:4" s="7" customFormat="1" ht="15.75" x14ac:dyDescent="0.25">
      <c r="A21" s="28"/>
      <c r="B21" s="29"/>
      <c r="C21" s="29"/>
      <c r="D21" s="29"/>
    </row>
    <row r="22" spans="1:4" ht="15.75" x14ac:dyDescent="0.25">
      <c r="A22" s="2" t="s">
        <v>32</v>
      </c>
      <c r="B22" s="2"/>
      <c r="C22" s="2"/>
      <c r="D22" s="30"/>
    </row>
    <row r="23" spans="1:4" ht="273" customHeight="1" x14ac:dyDescent="0.25">
      <c r="A23" s="97" t="s">
        <v>34</v>
      </c>
      <c r="B23" s="98"/>
      <c r="C23" s="98"/>
      <c r="D23" s="99"/>
    </row>
    <row r="24" spans="1:4" x14ac:dyDescent="0.25">
      <c r="A24" s="4"/>
      <c r="B24" s="4"/>
      <c r="C24" s="3"/>
      <c r="D24" s="4"/>
    </row>
    <row r="25" spans="1:4" x14ac:dyDescent="0.25">
      <c r="A25" s="100"/>
      <c r="B25" s="100"/>
      <c r="C25" s="1"/>
      <c r="D25" s="8"/>
    </row>
    <row r="26" spans="1:4" x14ac:dyDescent="0.25">
      <c r="A26" s="11" t="s">
        <v>21</v>
      </c>
      <c r="B26" s="11"/>
      <c r="C26" s="3"/>
      <c r="D26" s="4" t="s">
        <v>22</v>
      </c>
    </row>
  </sheetData>
  <sheetProtection sheet="1" scenarios="1" formatCells="0" formatColumns="0" formatRows="0" selectLockedCells="1"/>
  <protectedRanges>
    <protectedRange password="C971" sqref="A9:A19" name="ECSB LIA_3_2"/>
    <protectedRange sqref="A25 D25 B9:C19 A23" name="Contractor LIA_3_2"/>
  </protectedRanges>
  <mergeCells count="2">
    <mergeCell ref="A23:D23"/>
    <mergeCell ref="A25:B25"/>
  </mergeCells>
  <dataValidations xWindow="93" yWindow="401" count="13">
    <dataValidation allowBlank="1" showInputMessage="1" showErrorMessage="1" promptTitle="Budget Change" prompt="Enter the amount that the Budget Line Item is changing by." sqref="C9:C19 IY9:IY19 SU9:SU19 ACQ9:ACQ19 AMM9:AMM19 AWI9:AWI19 BGE9:BGE19 BQA9:BQA19 BZW9:BZW19 CJS9:CJS19 CTO9:CTO19 DDK9:DDK19 DNG9:DNG19 DXC9:DXC19 EGY9:EGY19 EQU9:EQU19 FAQ9:FAQ19 FKM9:FKM19 FUI9:FUI19 GEE9:GEE19 GOA9:GOA19 GXW9:GXW19 HHS9:HHS19 HRO9:HRO19 IBK9:IBK19 ILG9:ILG19 IVC9:IVC19 JEY9:JEY19 JOU9:JOU19 JYQ9:JYQ19 KIM9:KIM19 KSI9:KSI19 LCE9:LCE19 LMA9:LMA19 LVW9:LVW19 MFS9:MFS19 MPO9:MPO19 MZK9:MZK19 NJG9:NJG19 NTC9:NTC19 OCY9:OCY19 OMU9:OMU19 OWQ9:OWQ19 PGM9:PGM19 PQI9:PQI19 QAE9:QAE19 QKA9:QKA19 QTW9:QTW19 RDS9:RDS19 RNO9:RNO19 RXK9:RXK19 SHG9:SHG19 SRC9:SRC19 TAY9:TAY19 TKU9:TKU19 TUQ9:TUQ19 UEM9:UEM19 UOI9:UOI19 UYE9:UYE19 VIA9:VIA19 VRW9:VRW19 WBS9:WBS19 WLO9:WLO19 WVK9:WVK19 C65527:C65541 IY65527:IY65541 SU65527:SU65541 ACQ65527:ACQ65541 AMM65527:AMM65541 AWI65527:AWI65541 BGE65527:BGE65541 BQA65527:BQA65541 BZW65527:BZW65541 CJS65527:CJS65541 CTO65527:CTO65541 DDK65527:DDK65541 DNG65527:DNG65541 DXC65527:DXC65541 EGY65527:EGY65541 EQU65527:EQU65541 FAQ65527:FAQ65541 FKM65527:FKM65541 FUI65527:FUI65541 GEE65527:GEE65541 GOA65527:GOA65541 GXW65527:GXW65541 HHS65527:HHS65541 HRO65527:HRO65541 IBK65527:IBK65541 ILG65527:ILG65541 IVC65527:IVC65541 JEY65527:JEY65541 JOU65527:JOU65541 JYQ65527:JYQ65541 KIM65527:KIM65541 KSI65527:KSI65541 LCE65527:LCE65541 LMA65527:LMA65541 LVW65527:LVW65541 MFS65527:MFS65541 MPO65527:MPO65541 MZK65527:MZK65541 NJG65527:NJG65541 NTC65527:NTC65541 OCY65527:OCY65541 OMU65527:OMU65541 OWQ65527:OWQ65541 PGM65527:PGM65541 PQI65527:PQI65541 QAE65527:QAE65541 QKA65527:QKA65541 QTW65527:QTW65541 RDS65527:RDS65541 RNO65527:RNO65541 RXK65527:RXK65541 SHG65527:SHG65541 SRC65527:SRC65541 TAY65527:TAY65541 TKU65527:TKU65541 TUQ65527:TUQ65541 UEM65527:UEM65541 UOI65527:UOI65541 UYE65527:UYE65541 VIA65527:VIA65541 VRW65527:VRW65541 WBS65527:WBS65541 WLO65527:WLO65541 WVK65527:WVK65541 C131063:C131077 IY131063:IY131077 SU131063:SU131077 ACQ131063:ACQ131077 AMM131063:AMM131077 AWI131063:AWI131077 BGE131063:BGE131077 BQA131063:BQA131077 BZW131063:BZW131077 CJS131063:CJS131077 CTO131063:CTO131077 DDK131063:DDK131077 DNG131063:DNG131077 DXC131063:DXC131077 EGY131063:EGY131077 EQU131063:EQU131077 FAQ131063:FAQ131077 FKM131063:FKM131077 FUI131063:FUI131077 GEE131063:GEE131077 GOA131063:GOA131077 GXW131063:GXW131077 HHS131063:HHS131077 HRO131063:HRO131077 IBK131063:IBK131077 ILG131063:ILG131077 IVC131063:IVC131077 JEY131063:JEY131077 JOU131063:JOU131077 JYQ131063:JYQ131077 KIM131063:KIM131077 KSI131063:KSI131077 LCE131063:LCE131077 LMA131063:LMA131077 LVW131063:LVW131077 MFS131063:MFS131077 MPO131063:MPO131077 MZK131063:MZK131077 NJG131063:NJG131077 NTC131063:NTC131077 OCY131063:OCY131077 OMU131063:OMU131077 OWQ131063:OWQ131077 PGM131063:PGM131077 PQI131063:PQI131077 QAE131063:QAE131077 QKA131063:QKA131077 QTW131063:QTW131077 RDS131063:RDS131077 RNO131063:RNO131077 RXK131063:RXK131077 SHG131063:SHG131077 SRC131063:SRC131077 TAY131063:TAY131077 TKU131063:TKU131077 TUQ131063:TUQ131077 UEM131063:UEM131077 UOI131063:UOI131077 UYE131063:UYE131077 VIA131063:VIA131077 VRW131063:VRW131077 WBS131063:WBS131077 WLO131063:WLO131077 WVK131063:WVK131077 C196599:C196613 IY196599:IY196613 SU196599:SU196613 ACQ196599:ACQ196613 AMM196599:AMM196613 AWI196599:AWI196613 BGE196599:BGE196613 BQA196599:BQA196613 BZW196599:BZW196613 CJS196599:CJS196613 CTO196599:CTO196613 DDK196599:DDK196613 DNG196599:DNG196613 DXC196599:DXC196613 EGY196599:EGY196613 EQU196599:EQU196613 FAQ196599:FAQ196613 FKM196599:FKM196613 FUI196599:FUI196613 GEE196599:GEE196613 GOA196599:GOA196613 GXW196599:GXW196613 HHS196599:HHS196613 HRO196599:HRO196613 IBK196599:IBK196613 ILG196599:ILG196613 IVC196599:IVC196613 JEY196599:JEY196613 JOU196599:JOU196613 JYQ196599:JYQ196613 KIM196599:KIM196613 KSI196599:KSI196613 LCE196599:LCE196613 LMA196599:LMA196613 LVW196599:LVW196613 MFS196599:MFS196613 MPO196599:MPO196613 MZK196599:MZK196613 NJG196599:NJG196613 NTC196599:NTC196613 OCY196599:OCY196613 OMU196599:OMU196613 OWQ196599:OWQ196613 PGM196599:PGM196613 PQI196599:PQI196613 QAE196599:QAE196613 QKA196599:QKA196613 QTW196599:QTW196613 RDS196599:RDS196613 RNO196599:RNO196613 RXK196599:RXK196613 SHG196599:SHG196613 SRC196599:SRC196613 TAY196599:TAY196613 TKU196599:TKU196613 TUQ196599:TUQ196613 UEM196599:UEM196613 UOI196599:UOI196613 UYE196599:UYE196613 VIA196599:VIA196613 VRW196599:VRW196613 WBS196599:WBS196613 WLO196599:WLO196613 WVK196599:WVK196613 C262135:C262149 IY262135:IY262149 SU262135:SU262149 ACQ262135:ACQ262149 AMM262135:AMM262149 AWI262135:AWI262149 BGE262135:BGE262149 BQA262135:BQA262149 BZW262135:BZW262149 CJS262135:CJS262149 CTO262135:CTO262149 DDK262135:DDK262149 DNG262135:DNG262149 DXC262135:DXC262149 EGY262135:EGY262149 EQU262135:EQU262149 FAQ262135:FAQ262149 FKM262135:FKM262149 FUI262135:FUI262149 GEE262135:GEE262149 GOA262135:GOA262149 GXW262135:GXW262149 HHS262135:HHS262149 HRO262135:HRO262149 IBK262135:IBK262149 ILG262135:ILG262149 IVC262135:IVC262149 JEY262135:JEY262149 JOU262135:JOU262149 JYQ262135:JYQ262149 KIM262135:KIM262149 KSI262135:KSI262149 LCE262135:LCE262149 LMA262135:LMA262149 LVW262135:LVW262149 MFS262135:MFS262149 MPO262135:MPO262149 MZK262135:MZK262149 NJG262135:NJG262149 NTC262135:NTC262149 OCY262135:OCY262149 OMU262135:OMU262149 OWQ262135:OWQ262149 PGM262135:PGM262149 PQI262135:PQI262149 QAE262135:QAE262149 QKA262135:QKA262149 QTW262135:QTW262149 RDS262135:RDS262149 RNO262135:RNO262149 RXK262135:RXK262149 SHG262135:SHG262149 SRC262135:SRC262149 TAY262135:TAY262149 TKU262135:TKU262149 TUQ262135:TUQ262149 UEM262135:UEM262149 UOI262135:UOI262149 UYE262135:UYE262149 VIA262135:VIA262149 VRW262135:VRW262149 WBS262135:WBS262149 WLO262135:WLO262149 WVK262135:WVK262149 C327671:C327685 IY327671:IY327685 SU327671:SU327685 ACQ327671:ACQ327685 AMM327671:AMM327685 AWI327671:AWI327685 BGE327671:BGE327685 BQA327671:BQA327685 BZW327671:BZW327685 CJS327671:CJS327685 CTO327671:CTO327685 DDK327671:DDK327685 DNG327671:DNG327685 DXC327671:DXC327685 EGY327671:EGY327685 EQU327671:EQU327685 FAQ327671:FAQ327685 FKM327671:FKM327685 FUI327671:FUI327685 GEE327671:GEE327685 GOA327671:GOA327685 GXW327671:GXW327685 HHS327671:HHS327685 HRO327671:HRO327685 IBK327671:IBK327685 ILG327671:ILG327685 IVC327671:IVC327685 JEY327671:JEY327685 JOU327671:JOU327685 JYQ327671:JYQ327685 KIM327671:KIM327685 KSI327671:KSI327685 LCE327671:LCE327685 LMA327671:LMA327685 LVW327671:LVW327685 MFS327671:MFS327685 MPO327671:MPO327685 MZK327671:MZK327685 NJG327671:NJG327685 NTC327671:NTC327685 OCY327671:OCY327685 OMU327671:OMU327685 OWQ327671:OWQ327685 PGM327671:PGM327685 PQI327671:PQI327685 QAE327671:QAE327685 QKA327671:QKA327685 QTW327671:QTW327685 RDS327671:RDS327685 RNO327671:RNO327685 RXK327671:RXK327685 SHG327671:SHG327685 SRC327671:SRC327685 TAY327671:TAY327685 TKU327671:TKU327685 TUQ327671:TUQ327685 UEM327671:UEM327685 UOI327671:UOI327685 UYE327671:UYE327685 VIA327671:VIA327685 VRW327671:VRW327685 WBS327671:WBS327685 WLO327671:WLO327685 WVK327671:WVK327685 C393207:C393221 IY393207:IY393221 SU393207:SU393221 ACQ393207:ACQ393221 AMM393207:AMM393221 AWI393207:AWI393221 BGE393207:BGE393221 BQA393207:BQA393221 BZW393207:BZW393221 CJS393207:CJS393221 CTO393207:CTO393221 DDK393207:DDK393221 DNG393207:DNG393221 DXC393207:DXC393221 EGY393207:EGY393221 EQU393207:EQU393221 FAQ393207:FAQ393221 FKM393207:FKM393221 FUI393207:FUI393221 GEE393207:GEE393221 GOA393207:GOA393221 GXW393207:GXW393221 HHS393207:HHS393221 HRO393207:HRO393221 IBK393207:IBK393221 ILG393207:ILG393221 IVC393207:IVC393221 JEY393207:JEY393221 JOU393207:JOU393221 JYQ393207:JYQ393221 KIM393207:KIM393221 KSI393207:KSI393221 LCE393207:LCE393221 LMA393207:LMA393221 LVW393207:LVW393221 MFS393207:MFS393221 MPO393207:MPO393221 MZK393207:MZK393221 NJG393207:NJG393221 NTC393207:NTC393221 OCY393207:OCY393221 OMU393207:OMU393221 OWQ393207:OWQ393221 PGM393207:PGM393221 PQI393207:PQI393221 QAE393207:QAE393221 QKA393207:QKA393221 QTW393207:QTW393221 RDS393207:RDS393221 RNO393207:RNO393221 RXK393207:RXK393221 SHG393207:SHG393221 SRC393207:SRC393221 TAY393207:TAY393221 TKU393207:TKU393221 TUQ393207:TUQ393221 UEM393207:UEM393221 UOI393207:UOI393221 UYE393207:UYE393221 VIA393207:VIA393221 VRW393207:VRW393221 WBS393207:WBS393221 WLO393207:WLO393221 WVK393207:WVK393221 C458743:C458757 IY458743:IY458757 SU458743:SU458757 ACQ458743:ACQ458757 AMM458743:AMM458757 AWI458743:AWI458757 BGE458743:BGE458757 BQA458743:BQA458757 BZW458743:BZW458757 CJS458743:CJS458757 CTO458743:CTO458757 DDK458743:DDK458757 DNG458743:DNG458757 DXC458743:DXC458757 EGY458743:EGY458757 EQU458743:EQU458757 FAQ458743:FAQ458757 FKM458743:FKM458757 FUI458743:FUI458757 GEE458743:GEE458757 GOA458743:GOA458757 GXW458743:GXW458757 HHS458743:HHS458757 HRO458743:HRO458757 IBK458743:IBK458757 ILG458743:ILG458757 IVC458743:IVC458757 JEY458743:JEY458757 JOU458743:JOU458757 JYQ458743:JYQ458757 KIM458743:KIM458757 KSI458743:KSI458757 LCE458743:LCE458757 LMA458743:LMA458757 LVW458743:LVW458757 MFS458743:MFS458757 MPO458743:MPO458757 MZK458743:MZK458757 NJG458743:NJG458757 NTC458743:NTC458757 OCY458743:OCY458757 OMU458743:OMU458757 OWQ458743:OWQ458757 PGM458743:PGM458757 PQI458743:PQI458757 QAE458743:QAE458757 QKA458743:QKA458757 QTW458743:QTW458757 RDS458743:RDS458757 RNO458743:RNO458757 RXK458743:RXK458757 SHG458743:SHG458757 SRC458743:SRC458757 TAY458743:TAY458757 TKU458743:TKU458757 TUQ458743:TUQ458757 UEM458743:UEM458757 UOI458743:UOI458757 UYE458743:UYE458757 VIA458743:VIA458757 VRW458743:VRW458757 WBS458743:WBS458757 WLO458743:WLO458757 WVK458743:WVK458757 C524279:C524293 IY524279:IY524293 SU524279:SU524293 ACQ524279:ACQ524293 AMM524279:AMM524293 AWI524279:AWI524293 BGE524279:BGE524293 BQA524279:BQA524293 BZW524279:BZW524293 CJS524279:CJS524293 CTO524279:CTO524293 DDK524279:DDK524293 DNG524279:DNG524293 DXC524279:DXC524293 EGY524279:EGY524293 EQU524279:EQU524293 FAQ524279:FAQ524293 FKM524279:FKM524293 FUI524279:FUI524293 GEE524279:GEE524293 GOA524279:GOA524293 GXW524279:GXW524293 HHS524279:HHS524293 HRO524279:HRO524293 IBK524279:IBK524293 ILG524279:ILG524293 IVC524279:IVC524293 JEY524279:JEY524293 JOU524279:JOU524293 JYQ524279:JYQ524293 KIM524279:KIM524293 KSI524279:KSI524293 LCE524279:LCE524293 LMA524279:LMA524293 LVW524279:LVW524293 MFS524279:MFS524293 MPO524279:MPO524293 MZK524279:MZK524293 NJG524279:NJG524293 NTC524279:NTC524293 OCY524279:OCY524293 OMU524279:OMU524293 OWQ524279:OWQ524293 PGM524279:PGM524293 PQI524279:PQI524293 QAE524279:QAE524293 QKA524279:QKA524293 QTW524279:QTW524293 RDS524279:RDS524293 RNO524279:RNO524293 RXK524279:RXK524293 SHG524279:SHG524293 SRC524279:SRC524293 TAY524279:TAY524293 TKU524279:TKU524293 TUQ524279:TUQ524293 UEM524279:UEM524293 UOI524279:UOI524293 UYE524279:UYE524293 VIA524279:VIA524293 VRW524279:VRW524293 WBS524279:WBS524293 WLO524279:WLO524293 WVK524279:WVK524293 C589815:C589829 IY589815:IY589829 SU589815:SU589829 ACQ589815:ACQ589829 AMM589815:AMM589829 AWI589815:AWI589829 BGE589815:BGE589829 BQA589815:BQA589829 BZW589815:BZW589829 CJS589815:CJS589829 CTO589815:CTO589829 DDK589815:DDK589829 DNG589815:DNG589829 DXC589815:DXC589829 EGY589815:EGY589829 EQU589815:EQU589829 FAQ589815:FAQ589829 FKM589815:FKM589829 FUI589815:FUI589829 GEE589815:GEE589829 GOA589815:GOA589829 GXW589815:GXW589829 HHS589815:HHS589829 HRO589815:HRO589829 IBK589815:IBK589829 ILG589815:ILG589829 IVC589815:IVC589829 JEY589815:JEY589829 JOU589815:JOU589829 JYQ589815:JYQ589829 KIM589815:KIM589829 KSI589815:KSI589829 LCE589815:LCE589829 LMA589815:LMA589829 LVW589815:LVW589829 MFS589815:MFS589829 MPO589815:MPO589829 MZK589815:MZK589829 NJG589815:NJG589829 NTC589815:NTC589829 OCY589815:OCY589829 OMU589815:OMU589829 OWQ589815:OWQ589829 PGM589815:PGM589829 PQI589815:PQI589829 QAE589815:QAE589829 QKA589815:QKA589829 QTW589815:QTW589829 RDS589815:RDS589829 RNO589815:RNO589829 RXK589815:RXK589829 SHG589815:SHG589829 SRC589815:SRC589829 TAY589815:TAY589829 TKU589815:TKU589829 TUQ589815:TUQ589829 UEM589815:UEM589829 UOI589815:UOI589829 UYE589815:UYE589829 VIA589815:VIA589829 VRW589815:VRW589829 WBS589815:WBS589829 WLO589815:WLO589829 WVK589815:WVK589829 C655351:C655365 IY655351:IY655365 SU655351:SU655365 ACQ655351:ACQ655365 AMM655351:AMM655365 AWI655351:AWI655365 BGE655351:BGE655365 BQA655351:BQA655365 BZW655351:BZW655365 CJS655351:CJS655365 CTO655351:CTO655365 DDK655351:DDK655365 DNG655351:DNG655365 DXC655351:DXC655365 EGY655351:EGY655365 EQU655351:EQU655365 FAQ655351:FAQ655365 FKM655351:FKM655365 FUI655351:FUI655365 GEE655351:GEE655365 GOA655351:GOA655365 GXW655351:GXW655365 HHS655351:HHS655365 HRO655351:HRO655365 IBK655351:IBK655365 ILG655351:ILG655365 IVC655351:IVC655365 JEY655351:JEY655365 JOU655351:JOU655365 JYQ655351:JYQ655365 KIM655351:KIM655365 KSI655351:KSI655365 LCE655351:LCE655365 LMA655351:LMA655365 LVW655351:LVW655365 MFS655351:MFS655365 MPO655351:MPO655365 MZK655351:MZK655365 NJG655351:NJG655365 NTC655351:NTC655365 OCY655351:OCY655365 OMU655351:OMU655365 OWQ655351:OWQ655365 PGM655351:PGM655365 PQI655351:PQI655365 QAE655351:QAE655365 QKA655351:QKA655365 QTW655351:QTW655365 RDS655351:RDS655365 RNO655351:RNO655365 RXK655351:RXK655365 SHG655351:SHG655365 SRC655351:SRC655365 TAY655351:TAY655365 TKU655351:TKU655365 TUQ655351:TUQ655365 UEM655351:UEM655365 UOI655351:UOI655365 UYE655351:UYE655365 VIA655351:VIA655365 VRW655351:VRW655365 WBS655351:WBS655365 WLO655351:WLO655365 WVK655351:WVK655365 C720887:C720901 IY720887:IY720901 SU720887:SU720901 ACQ720887:ACQ720901 AMM720887:AMM720901 AWI720887:AWI720901 BGE720887:BGE720901 BQA720887:BQA720901 BZW720887:BZW720901 CJS720887:CJS720901 CTO720887:CTO720901 DDK720887:DDK720901 DNG720887:DNG720901 DXC720887:DXC720901 EGY720887:EGY720901 EQU720887:EQU720901 FAQ720887:FAQ720901 FKM720887:FKM720901 FUI720887:FUI720901 GEE720887:GEE720901 GOA720887:GOA720901 GXW720887:GXW720901 HHS720887:HHS720901 HRO720887:HRO720901 IBK720887:IBK720901 ILG720887:ILG720901 IVC720887:IVC720901 JEY720887:JEY720901 JOU720887:JOU720901 JYQ720887:JYQ720901 KIM720887:KIM720901 KSI720887:KSI720901 LCE720887:LCE720901 LMA720887:LMA720901 LVW720887:LVW720901 MFS720887:MFS720901 MPO720887:MPO720901 MZK720887:MZK720901 NJG720887:NJG720901 NTC720887:NTC720901 OCY720887:OCY720901 OMU720887:OMU720901 OWQ720887:OWQ720901 PGM720887:PGM720901 PQI720887:PQI720901 QAE720887:QAE720901 QKA720887:QKA720901 QTW720887:QTW720901 RDS720887:RDS720901 RNO720887:RNO720901 RXK720887:RXK720901 SHG720887:SHG720901 SRC720887:SRC720901 TAY720887:TAY720901 TKU720887:TKU720901 TUQ720887:TUQ720901 UEM720887:UEM720901 UOI720887:UOI720901 UYE720887:UYE720901 VIA720887:VIA720901 VRW720887:VRW720901 WBS720887:WBS720901 WLO720887:WLO720901 WVK720887:WVK720901 C786423:C786437 IY786423:IY786437 SU786423:SU786437 ACQ786423:ACQ786437 AMM786423:AMM786437 AWI786423:AWI786437 BGE786423:BGE786437 BQA786423:BQA786437 BZW786423:BZW786437 CJS786423:CJS786437 CTO786423:CTO786437 DDK786423:DDK786437 DNG786423:DNG786437 DXC786423:DXC786437 EGY786423:EGY786437 EQU786423:EQU786437 FAQ786423:FAQ786437 FKM786423:FKM786437 FUI786423:FUI786437 GEE786423:GEE786437 GOA786423:GOA786437 GXW786423:GXW786437 HHS786423:HHS786437 HRO786423:HRO786437 IBK786423:IBK786437 ILG786423:ILG786437 IVC786423:IVC786437 JEY786423:JEY786437 JOU786423:JOU786437 JYQ786423:JYQ786437 KIM786423:KIM786437 KSI786423:KSI786437 LCE786423:LCE786437 LMA786423:LMA786437 LVW786423:LVW786437 MFS786423:MFS786437 MPO786423:MPO786437 MZK786423:MZK786437 NJG786423:NJG786437 NTC786423:NTC786437 OCY786423:OCY786437 OMU786423:OMU786437 OWQ786423:OWQ786437 PGM786423:PGM786437 PQI786423:PQI786437 QAE786423:QAE786437 QKA786423:QKA786437 QTW786423:QTW786437 RDS786423:RDS786437 RNO786423:RNO786437 RXK786423:RXK786437 SHG786423:SHG786437 SRC786423:SRC786437 TAY786423:TAY786437 TKU786423:TKU786437 TUQ786423:TUQ786437 UEM786423:UEM786437 UOI786423:UOI786437 UYE786423:UYE786437 VIA786423:VIA786437 VRW786423:VRW786437 WBS786423:WBS786437 WLO786423:WLO786437 WVK786423:WVK786437 C851959:C851973 IY851959:IY851973 SU851959:SU851973 ACQ851959:ACQ851973 AMM851959:AMM851973 AWI851959:AWI851973 BGE851959:BGE851973 BQA851959:BQA851973 BZW851959:BZW851973 CJS851959:CJS851973 CTO851959:CTO851973 DDK851959:DDK851973 DNG851959:DNG851973 DXC851959:DXC851973 EGY851959:EGY851973 EQU851959:EQU851973 FAQ851959:FAQ851973 FKM851959:FKM851973 FUI851959:FUI851973 GEE851959:GEE851973 GOA851959:GOA851973 GXW851959:GXW851973 HHS851959:HHS851973 HRO851959:HRO851973 IBK851959:IBK851973 ILG851959:ILG851973 IVC851959:IVC851973 JEY851959:JEY851973 JOU851959:JOU851973 JYQ851959:JYQ851973 KIM851959:KIM851973 KSI851959:KSI851973 LCE851959:LCE851973 LMA851959:LMA851973 LVW851959:LVW851973 MFS851959:MFS851973 MPO851959:MPO851973 MZK851959:MZK851973 NJG851959:NJG851973 NTC851959:NTC851973 OCY851959:OCY851973 OMU851959:OMU851973 OWQ851959:OWQ851973 PGM851959:PGM851973 PQI851959:PQI851973 QAE851959:QAE851973 QKA851959:QKA851973 QTW851959:QTW851973 RDS851959:RDS851973 RNO851959:RNO851973 RXK851959:RXK851973 SHG851959:SHG851973 SRC851959:SRC851973 TAY851959:TAY851973 TKU851959:TKU851973 TUQ851959:TUQ851973 UEM851959:UEM851973 UOI851959:UOI851973 UYE851959:UYE851973 VIA851959:VIA851973 VRW851959:VRW851973 WBS851959:WBS851973 WLO851959:WLO851973 WVK851959:WVK851973 C917495:C917509 IY917495:IY917509 SU917495:SU917509 ACQ917495:ACQ917509 AMM917495:AMM917509 AWI917495:AWI917509 BGE917495:BGE917509 BQA917495:BQA917509 BZW917495:BZW917509 CJS917495:CJS917509 CTO917495:CTO917509 DDK917495:DDK917509 DNG917495:DNG917509 DXC917495:DXC917509 EGY917495:EGY917509 EQU917495:EQU917509 FAQ917495:FAQ917509 FKM917495:FKM917509 FUI917495:FUI917509 GEE917495:GEE917509 GOA917495:GOA917509 GXW917495:GXW917509 HHS917495:HHS917509 HRO917495:HRO917509 IBK917495:IBK917509 ILG917495:ILG917509 IVC917495:IVC917509 JEY917495:JEY917509 JOU917495:JOU917509 JYQ917495:JYQ917509 KIM917495:KIM917509 KSI917495:KSI917509 LCE917495:LCE917509 LMA917495:LMA917509 LVW917495:LVW917509 MFS917495:MFS917509 MPO917495:MPO917509 MZK917495:MZK917509 NJG917495:NJG917509 NTC917495:NTC917509 OCY917495:OCY917509 OMU917495:OMU917509 OWQ917495:OWQ917509 PGM917495:PGM917509 PQI917495:PQI917509 QAE917495:QAE917509 QKA917495:QKA917509 QTW917495:QTW917509 RDS917495:RDS917509 RNO917495:RNO917509 RXK917495:RXK917509 SHG917495:SHG917509 SRC917495:SRC917509 TAY917495:TAY917509 TKU917495:TKU917509 TUQ917495:TUQ917509 UEM917495:UEM917509 UOI917495:UOI917509 UYE917495:UYE917509 VIA917495:VIA917509 VRW917495:VRW917509 WBS917495:WBS917509 WLO917495:WLO917509 WVK917495:WVK917509 C983031:C983045 IY983031:IY983045 SU983031:SU983045 ACQ983031:ACQ983045 AMM983031:AMM983045 AWI983031:AWI983045 BGE983031:BGE983045 BQA983031:BQA983045 BZW983031:BZW983045 CJS983031:CJS983045 CTO983031:CTO983045 DDK983031:DDK983045 DNG983031:DNG983045 DXC983031:DXC983045 EGY983031:EGY983045 EQU983031:EQU983045 FAQ983031:FAQ983045 FKM983031:FKM983045 FUI983031:FUI983045 GEE983031:GEE983045 GOA983031:GOA983045 GXW983031:GXW983045 HHS983031:HHS983045 HRO983031:HRO983045 IBK983031:IBK983045 ILG983031:ILG983045 IVC983031:IVC983045 JEY983031:JEY983045 JOU983031:JOU983045 JYQ983031:JYQ983045 KIM983031:KIM983045 KSI983031:KSI983045 LCE983031:LCE983045 LMA983031:LMA983045 LVW983031:LVW983045 MFS983031:MFS983045 MPO983031:MPO983045 MZK983031:MZK983045 NJG983031:NJG983045 NTC983031:NTC983045 OCY983031:OCY983045 OMU983031:OMU983045 OWQ983031:OWQ983045 PGM983031:PGM983045 PQI983031:PQI983045 QAE983031:QAE983045 QKA983031:QKA983045 QTW983031:QTW983045 RDS983031:RDS983045 RNO983031:RNO983045 RXK983031:RXK983045 SHG983031:SHG983045 SRC983031:SRC983045 TAY983031:TAY983045 TKU983031:TKU983045 TUQ983031:TUQ983045 UEM983031:UEM983045 UOI983031:UOI983045 UYE983031:UYE983045 VIA983031:VIA983045 VRW983031:VRW983045 WBS983031:WBS983045 WLO983031:WLO983045 WVK983031:WVK983045" xr:uid="{00000000-0002-0000-0100-000000000000}"/>
    <dataValidation allowBlank="1" showInputMessage="1" showErrorMessage="1" promptTitle="Current Budget" prompt="Enter the Current Budget amount for the Budget Line Item_x000a_" sqref="WVJ983031:WVJ983045 IX9:IX19 ST9:ST19 ACP9:ACP19 AML9:AML19 AWH9:AWH19 BGD9:BGD19 BPZ9:BPZ19 BZV9:BZV19 CJR9:CJR19 CTN9:CTN19 DDJ9:DDJ19 DNF9:DNF19 DXB9:DXB19 EGX9:EGX19 EQT9:EQT19 FAP9:FAP19 FKL9:FKL19 FUH9:FUH19 GED9:GED19 GNZ9:GNZ19 GXV9:GXV19 HHR9:HHR19 HRN9:HRN19 IBJ9:IBJ19 ILF9:ILF19 IVB9:IVB19 JEX9:JEX19 JOT9:JOT19 JYP9:JYP19 KIL9:KIL19 KSH9:KSH19 LCD9:LCD19 LLZ9:LLZ19 LVV9:LVV19 MFR9:MFR19 MPN9:MPN19 MZJ9:MZJ19 NJF9:NJF19 NTB9:NTB19 OCX9:OCX19 OMT9:OMT19 OWP9:OWP19 PGL9:PGL19 PQH9:PQH19 QAD9:QAD19 QJZ9:QJZ19 QTV9:QTV19 RDR9:RDR19 RNN9:RNN19 RXJ9:RXJ19 SHF9:SHF19 SRB9:SRB19 TAX9:TAX19 TKT9:TKT19 TUP9:TUP19 UEL9:UEL19 UOH9:UOH19 UYD9:UYD19 VHZ9:VHZ19 VRV9:VRV19 WBR9:WBR19 WLN9:WLN19 WVJ9:WVJ19 B65527:B65541 IX65527:IX65541 ST65527:ST65541 ACP65527:ACP65541 AML65527:AML65541 AWH65527:AWH65541 BGD65527:BGD65541 BPZ65527:BPZ65541 BZV65527:BZV65541 CJR65527:CJR65541 CTN65527:CTN65541 DDJ65527:DDJ65541 DNF65527:DNF65541 DXB65527:DXB65541 EGX65527:EGX65541 EQT65527:EQT65541 FAP65527:FAP65541 FKL65527:FKL65541 FUH65527:FUH65541 GED65527:GED65541 GNZ65527:GNZ65541 GXV65527:GXV65541 HHR65527:HHR65541 HRN65527:HRN65541 IBJ65527:IBJ65541 ILF65527:ILF65541 IVB65527:IVB65541 JEX65527:JEX65541 JOT65527:JOT65541 JYP65527:JYP65541 KIL65527:KIL65541 KSH65527:KSH65541 LCD65527:LCD65541 LLZ65527:LLZ65541 LVV65527:LVV65541 MFR65527:MFR65541 MPN65527:MPN65541 MZJ65527:MZJ65541 NJF65527:NJF65541 NTB65527:NTB65541 OCX65527:OCX65541 OMT65527:OMT65541 OWP65527:OWP65541 PGL65527:PGL65541 PQH65527:PQH65541 QAD65527:QAD65541 QJZ65527:QJZ65541 QTV65527:QTV65541 RDR65527:RDR65541 RNN65527:RNN65541 RXJ65527:RXJ65541 SHF65527:SHF65541 SRB65527:SRB65541 TAX65527:TAX65541 TKT65527:TKT65541 TUP65527:TUP65541 UEL65527:UEL65541 UOH65527:UOH65541 UYD65527:UYD65541 VHZ65527:VHZ65541 VRV65527:VRV65541 WBR65527:WBR65541 WLN65527:WLN65541 WVJ65527:WVJ65541 B131063:B131077 IX131063:IX131077 ST131063:ST131077 ACP131063:ACP131077 AML131063:AML131077 AWH131063:AWH131077 BGD131063:BGD131077 BPZ131063:BPZ131077 BZV131063:BZV131077 CJR131063:CJR131077 CTN131063:CTN131077 DDJ131063:DDJ131077 DNF131063:DNF131077 DXB131063:DXB131077 EGX131063:EGX131077 EQT131063:EQT131077 FAP131063:FAP131077 FKL131063:FKL131077 FUH131063:FUH131077 GED131063:GED131077 GNZ131063:GNZ131077 GXV131063:GXV131077 HHR131063:HHR131077 HRN131063:HRN131077 IBJ131063:IBJ131077 ILF131063:ILF131077 IVB131063:IVB131077 JEX131063:JEX131077 JOT131063:JOT131077 JYP131063:JYP131077 KIL131063:KIL131077 KSH131063:KSH131077 LCD131063:LCD131077 LLZ131063:LLZ131077 LVV131063:LVV131077 MFR131063:MFR131077 MPN131063:MPN131077 MZJ131063:MZJ131077 NJF131063:NJF131077 NTB131063:NTB131077 OCX131063:OCX131077 OMT131063:OMT131077 OWP131063:OWP131077 PGL131063:PGL131077 PQH131063:PQH131077 QAD131063:QAD131077 QJZ131063:QJZ131077 QTV131063:QTV131077 RDR131063:RDR131077 RNN131063:RNN131077 RXJ131063:RXJ131077 SHF131063:SHF131077 SRB131063:SRB131077 TAX131063:TAX131077 TKT131063:TKT131077 TUP131063:TUP131077 UEL131063:UEL131077 UOH131063:UOH131077 UYD131063:UYD131077 VHZ131063:VHZ131077 VRV131063:VRV131077 WBR131063:WBR131077 WLN131063:WLN131077 WVJ131063:WVJ131077 B196599:B196613 IX196599:IX196613 ST196599:ST196613 ACP196599:ACP196613 AML196599:AML196613 AWH196599:AWH196613 BGD196599:BGD196613 BPZ196599:BPZ196613 BZV196599:BZV196613 CJR196599:CJR196613 CTN196599:CTN196613 DDJ196599:DDJ196613 DNF196599:DNF196613 DXB196599:DXB196613 EGX196599:EGX196613 EQT196599:EQT196613 FAP196599:FAP196613 FKL196599:FKL196613 FUH196599:FUH196613 GED196599:GED196613 GNZ196599:GNZ196613 GXV196599:GXV196613 HHR196599:HHR196613 HRN196599:HRN196613 IBJ196599:IBJ196613 ILF196599:ILF196613 IVB196599:IVB196613 JEX196599:JEX196613 JOT196599:JOT196613 JYP196599:JYP196613 KIL196599:KIL196613 KSH196599:KSH196613 LCD196599:LCD196613 LLZ196599:LLZ196613 LVV196599:LVV196613 MFR196599:MFR196613 MPN196599:MPN196613 MZJ196599:MZJ196613 NJF196599:NJF196613 NTB196599:NTB196613 OCX196599:OCX196613 OMT196599:OMT196613 OWP196599:OWP196613 PGL196599:PGL196613 PQH196599:PQH196613 QAD196599:QAD196613 QJZ196599:QJZ196613 QTV196599:QTV196613 RDR196599:RDR196613 RNN196599:RNN196613 RXJ196599:RXJ196613 SHF196599:SHF196613 SRB196599:SRB196613 TAX196599:TAX196613 TKT196599:TKT196613 TUP196599:TUP196613 UEL196599:UEL196613 UOH196599:UOH196613 UYD196599:UYD196613 VHZ196599:VHZ196613 VRV196599:VRV196613 WBR196599:WBR196613 WLN196599:WLN196613 WVJ196599:WVJ196613 B262135:B262149 IX262135:IX262149 ST262135:ST262149 ACP262135:ACP262149 AML262135:AML262149 AWH262135:AWH262149 BGD262135:BGD262149 BPZ262135:BPZ262149 BZV262135:BZV262149 CJR262135:CJR262149 CTN262135:CTN262149 DDJ262135:DDJ262149 DNF262135:DNF262149 DXB262135:DXB262149 EGX262135:EGX262149 EQT262135:EQT262149 FAP262135:FAP262149 FKL262135:FKL262149 FUH262135:FUH262149 GED262135:GED262149 GNZ262135:GNZ262149 GXV262135:GXV262149 HHR262135:HHR262149 HRN262135:HRN262149 IBJ262135:IBJ262149 ILF262135:ILF262149 IVB262135:IVB262149 JEX262135:JEX262149 JOT262135:JOT262149 JYP262135:JYP262149 KIL262135:KIL262149 KSH262135:KSH262149 LCD262135:LCD262149 LLZ262135:LLZ262149 LVV262135:LVV262149 MFR262135:MFR262149 MPN262135:MPN262149 MZJ262135:MZJ262149 NJF262135:NJF262149 NTB262135:NTB262149 OCX262135:OCX262149 OMT262135:OMT262149 OWP262135:OWP262149 PGL262135:PGL262149 PQH262135:PQH262149 QAD262135:QAD262149 QJZ262135:QJZ262149 QTV262135:QTV262149 RDR262135:RDR262149 RNN262135:RNN262149 RXJ262135:RXJ262149 SHF262135:SHF262149 SRB262135:SRB262149 TAX262135:TAX262149 TKT262135:TKT262149 TUP262135:TUP262149 UEL262135:UEL262149 UOH262135:UOH262149 UYD262135:UYD262149 VHZ262135:VHZ262149 VRV262135:VRV262149 WBR262135:WBR262149 WLN262135:WLN262149 WVJ262135:WVJ262149 B327671:B327685 IX327671:IX327685 ST327671:ST327685 ACP327671:ACP327685 AML327671:AML327685 AWH327671:AWH327685 BGD327671:BGD327685 BPZ327671:BPZ327685 BZV327671:BZV327685 CJR327671:CJR327685 CTN327671:CTN327685 DDJ327671:DDJ327685 DNF327671:DNF327685 DXB327671:DXB327685 EGX327671:EGX327685 EQT327671:EQT327685 FAP327671:FAP327685 FKL327671:FKL327685 FUH327671:FUH327685 GED327671:GED327685 GNZ327671:GNZ327685 GXV327671:GXV327685 HHR327671:HHR327685 HRN327671:HRN327685 IBJ327671:IBJ327685 ILF327671:ILF327685 IVB327671:IVB327685 JEX327671:JEX327685 JOT327671:JOT327685 JYP327671:JYP327685 KIL327671:KIL327685 KSH327671:KSH327685 LCD327671:LCD327685 LLZ327671:LLZ327685 LVV327671:LVV327685 MFR327671:MFR327685 MPN327671:MPN327685 MZJ327671:MZJ327685 NJF327671:NJF327685 NTB327671:NTB327685 OCX327671:OCX327685 OMT327671:OMT327685 OWP327671:OWP327685 PGL327671:PGL327685 PQH327671:PQH327685 QAD327671:QAD327685 QJZ327671:QJZ327685 QTV327671:QTV327685 RDR327671:RDR327685 RNN327671:RNN327685 RXJ327671:RXJ327685 SHF327671:SHF327685 SRB327671:SRB327685 TAX327671:TAX327685 TKT327671:TKT327685 TUP327671:TUP327685 UEL327671:UEL327685 UOH327671:UOH327685 UYD327671:UYD327685 VHZ327671:VHZ327685 VRV327671:VRV327685 WBR327671:WBR327685 WLN327671:WLN327685 WVJ327671:WVJ327685 B393207:B393221 IX393207:IX393221 ST393207:ST393221 ACP393207:ACP393221 AML393207:AML393221 AWH393207:AWH393221 BGD393207:BGD393221 BPZ393207:BPZ393221 BZV393207:BZV393221 CJR393207:CJR393221 CTN393207:CTN393221 DDJ393207:DDJ393221 DNF393207:DNF393221 DXB393207:DXB393221 EGX393207:EGX393221 EQT393207:EQT393221 FAP393207:FAP393221 FKL393207:FKL393221 FUH393207:FUH393221 GED393207:GED393221 GNZ393207:GNZ393221 GXV393207:GXV393221 HHR393207:HHR393221 HRN393207:HRN393221 IBJ393207:IBJ393221 ILF393207:ILF393221 IVB393207:IVB393221 JEX393207:JEX393221 JOT393207:JOT393221 JYP393207:JYP393221 KIL393207:KIL393221 KSH393207:KSH393221 LCD393207:LCD393221 LLZ393207:LLZ393221 LVV393207:LVV393221 MFR393207:MFR393221 MPN393207:MPN393221 MZJ393207:MZJ393221 NJF393207:NJF393221 NTB393207:NTB393221 OCX393207:OCX393221 OMT393207:OMT393221 OWP393207:OWP393221 PGL393207:PGL393221 PQH393207:PQH393221 QAD393207:QAD393221 QJZ393207:QJZ393221 QTV393207:QTV393221 RDR393207:RDR393221 RNN393207:RNN393221 RXJ393207:RXJ393221 SHF393207:SHF393221 SRB393207:SRB393221 TAX393207:TAX393221 TKT393207:TKT393221 TUP393207:TUP393221 UEL393207:UEL393221 UOH393207:UOH393221 UYD393207:UYD393221 VHZ393207:VHZ393221 VRV393207:VRV393221 WBR393207:WBR393221 WLN393207:WLN393221 WVJ393207:WVJ393221 B458743:B458757 IX458743:IX458757 ST458743:ST458757 ACP458743:ACP458757 AML458743:AML458757 AWH458743:AWH458757 BGD458743:BGD458757 BPZ458743:BPZ458757 BZV458743:BZV458757 CJR458743:CJR458757 CTN458743:CTN458757 DDJ458743:DDJ458757 DNF458743:DNF458757 DXB458743:DXB458757 EGX458743:EGX458757 EQT458743:EQT458757 FAP458743:FAP458757 FKL458743:FKL458757 FUH458743:FUH458757 GED458743:GED458757 GNZ458743:GNZ458757 GXV458743:GXV458757 HHR458743:HHR458757 HRN458743:HRN458757 IBJ458743:IBJ458757 ILF458743:ILF458757 IVB458743:IVB458757 JEX458743:JEX458757 JOT458743:JOT458757 JYP458743:JYP458757 KIL458743:KIL458757 KSH458743:KSH458757 LCD458743:LCD458757 LLZ458743:LLZ458757 LVV458743:LVV458757 MFR458743:MFR458757 MPN458743:MPN458757 MZJ458743:MZJ458757 NJF458743:NJF458757 NTB458743:NTB458757 OCX458743:OCX458757 OMT458743:OMT458757 OWP458743:OWP458757 PGL458743:PGL458757 PQH458743:PQH458757 QAD458743:QAD458757 QJZ458743:QJZ458757 QTV458743:QTV458757 RDR458743:RDR458757 RNN458743:RNN458757 RXJ458743:RXJ458757 SHF458743:SHF458757 SRB458743:SRB458757 TAX458743:TAX458757 TKT458743:TKT458757 TUP458743:TUP458757 UEL458743:UEL458757 UOH458743:UOH458757 UYD458743:UYD458757 VHZ458743:VHZ458757 VRV458743:VRV458757 WBR458743:WBR458757 WLN458743:WLN458757 WVJ458743:WVJ458757 B524279:B524293 IX524279:IX524293 ST524279:ST524293 ACP524279:ACP524293 AML524279:AML524293 AWH524279:AWH524293 BGD524279:BGD524293 BPZ524279:BPZ524293 BZV524279:BZV524293 CJR524279:CJR524293 CTN524279:CTN524293 DDJ524279:DDJ524293 DNF524279:DNF524293 DXB524279:DXB524293 EGX524279:EGX524293 EQT524279:EQT524293 FAP524279:FAP524293 FKL524279:FKL524293 FUH524279:FUH524293 GED524279:GED524293 GNZ524279:GNZ524293 GXV524279:GXV524293 HHR524279:HHR524293 HRN524279:HRN524293 IBJ524279:IBJ524293 ILF524279:ILF524293 IVB524279:IVB524293 JEX524279:JEX524293 JOT524279:JOT524293 JYP524279:JYP524293 KIL524279:KIL524293 KSH524279:KSH524293 LCD524279:LCD524293 LLZ524279:LLZ524293 LVV524279:LVV524293 MFR524279:MFR524293 MPN524279:MPN524293 MZJ524279:MZJ524293 NJF524279:NJF524293 NTB524279:NTB524293 OCX524279:OCX524293 OMT524279:OMT524293 OWP524279:OWP524293 PGL524279:PGL524293 PQH524279:PQH524293 QAD524279:QAD524293 QJZ524279:QJZ524293 QTV524279:QTV524293 RDR524279:RDR524293 RNN524279:RNN524293 RXJ524279:RXJ524293 SHF524279:SHF524293 SRB524279:SRB524293 TAX524279:TAX524293 TKT524279:TKT524293 TUP524279:TUP524293 UEL524279:UEL524293 UOH524279:UOH524293 UYD524279:UYD524293 VHZ524279:VHZ524293 VRV524279:VRV524293 WBR524279:WBR524293 WLN524279:WLN524293 WVJ524279:WVJ524293 B589815:B589829 IX589815:IX589829 ST589815:ST589829 ACP589815:ACP589829 AML589815:AML589829 AWH589815:AWH589829 BGD589815:BGD589829 BPZ589815:BPZ589829 BZV589815:BZV589829 CJR589815:CJR589829 CTN589815:CTN589829 DDJ589815:DDJ589829 DNF589815:DNF589829 DXB589815:DXB589829 EGX589815:EGX589829 EQT589815:EQT589829 FAP589815:FAP589829 FKL589815:FKL589829 FUH589815:FUH589829 GED589815:GED589829 GNZ589815:GNZ589829 GXV589815:GXV589829 HHR589815:HHR589829 HRN589815:HRN589829 IBJ589815:IBJ589829 ILF589815:ILF589829 IVB589815:IVB589829 JEX589815:JEX589829 JOT589815:JOT589829 JYP589815:JYP589829 KIL589815:KIL589829 KSH589815:KSH589829 LCD589815:LCD589829 LLZ589815:LLZ589829 LVV589815:LVV589829 MFR589815:MFR589829 MPN589815:MPN589829 MZJ589815:MZJ589829 NJF589815:NJF589829 NTB589815:NTB589829 OCX589815:OCX589829 OMT589815:OMT589829 OWP589815:OWP589829 PGL589815:PGL589829 PQH589815:PQH589829 QAD589815:QAD589829 QJZ589815:QJZ589829 QTV589815:QTV589829 RDR589815:RDR589829 RNN589815:RNN589829 RXJ589815:RXJ589829 SHF589815:SHF589829 SRB589815:SRB589829 TAX589815:TAX589829 TKT589815:TKT589829 TUP589815:TUP589829 UEL589815:UEL589829 UOH589815:UOH589829 UYD589815:UYD589829 VHZ589815:VHZ589829 VRV589815:VRV589829 WBR589815:WBR589829 WLN589815:WLN589829 WVJ589815:WVJ589829 B655351:B655365 IX655351:IX655365 ST655351:ST655365 ACP655351:ACP655365 AML655351:AML655365 AWH655351:AWH655365 BGD655351:BGD655365 BPZ655351:BPZ655365 BZV655351:BZV655365 CJR655351:CJR655365 CTN655351:CTN655365 DDJ655351:DDJ655365 DNF655351:DNF655365 DXB655351:DXB655365 EGX655351:EGX655365 EQT655351:EQT655365 FAP655351:FAP655365 FKL655351:FKL655365 FUH655351:FUH655365 GED655351:GED655365 GNZ655351:GNZ655365 GXV655351:GXV655365 HHR655351:HHR655365 HRN655351:HRN655365 IBJ655351:IBJ655365 ILF655351:ILF655365 IVB655351:IVB655365 JEX655351:JEX655365 JOT655351:JOT655365 JYP655351:JYP655365 KIL655351:KIL655365 KSH655351:KSH655365 LCD655351:LCD655365 LLZ655351:LLZ655365 LVV655351:LVV655365 MFR655351:MFR655365 MPN655351:MPN655365 MZJ655351:MZJ655365 NJF655351:NJF655365 NTB655351:NTB655365 OCX655351:OCX655365 OMT655351:OMT655365 OWP655351:OWP655365 PGL655351:PGL655365 PQH655351:PQH655365 QAD655351:QAD655365 QJZ655351:QJZ655365 QTV655351:QTV655365 RDR655351:RDR655365 RNN655351:RNN655365 RXJ655351:RXJ655365 SHF655351:SHF655365 SRB655351:SRB655365 TAX655351:TAX655365 TKT655351:TKT655365 TUP655351:TUP655365 UEL655351:UEL655365 UOH655351:UOH655365 UYD655351:UYD655365 VHZ655351:VHZ655365 VRV655351:VRV655365 WBR655351:WBR655365 WLN655351:WLN655365 WVJ655351:WVJ655365 B720887:B720901 IX720887:IX720901 ST720887:ST720901 ACP720887:ACP720901 AML720887:AML720901 AWH720887:AWH720901 BGD720887:BGD720901 BPZ720887:BPZ720901 BZV720887:BZV720901 CJR720887:CJR720901 CTN720887:CTN720901 DDJ720887:DDJ720901 DNF720887:DNF720901 DXB720887:DXB720901 EGX720887:EGX720901 EQT720887:EQT720901 FAP720887:FAP720901 FKL720887:FKL720901 FUH720887:FUH720901 GED720887:GED720901 GNZ720887:GNZ720901 GXV720887:GXV720901 HHR720887:HHR720901 HRN720887:HRN720901 IBJ720887:IBJ720901 ILF720887:ILF720901 IVB720887:IVB720901 JEX720887:JEX720901 JOT720887:JOT720901 JYP720887:JYP720901 KIL720887:KIL720901 KSH720887:KSH720901 LCD720887:LCD720901 LLZ720887:LLZ720901 LVV720887:LVV720901 MFR720887:MFR720901 MPN720887:MPN720901 MZJ720887:MZJ720901 NJF720887:NJF720901 NTB720887:NTB720901 OCX720887:OCX720901 OMT720887:OMT720901 OWP720887:OWP720901 PGL720887:PGL720901 PQH720887:PQH720901 QAD720887:QAD720901 QJZ720887:QJZ720901 QTV720887:QTV720901 RDR720887:RDR720901 RNN720887:RNN720901 RXJ720887:RXJ720901 SHF720887:SHF720901 SRB720887:SRB720901 TAX720887:TAX720901 TKT720887:TKT720901 TUP720887:TUP720901 UEL720887:UEL720901 UOH720887:UOH720901 UYD720887:UYD720901 VHZ720887:VHZ720901 VRV720887:VRV720901 WBR720887:WBR720901 WLN720887:WLN720901 WVJ720887:WVJ720901 B786423:B786437 IX786423:IX786437 ST786423:ST786437 ACP786423:ACP786437 AML786423:AML786437 AWH786423:AWH786437 BGD786423:BGD786437 BPZ786423:BPZ786437 BZV786423:BZV786437 CJR786423:CJR786437 CTN786423:CTN786437 DDJ786423:DDJ786437 DNF786423:DNF786437 DXB786423:DXB786437 EGX786423:EGX786437 EQT786423:EQT786437 FAP786423:FAP786437 FKL786423:FKL786437 FUH786423:FUH786437 GED786423:GED786437 GNZ786423:GNZ786437 GXV786423:GXV786437 HHR786423:HHR786437 HRN786423:HRN786437 IBJ786423:IBJ786437 ILF786423:ILF786437 IVB786423:IVB786437 JEX786423:JEX786437 JOT786423:JOT786437 JYP786423:JYP786437 KIL786423:KIL786437 KSH786423:KSH786437 LCD786423:LCD786437 LLZ786423:LLZ786437 LVV786423:LVV786437 MFR786423:MFR786437 MPN786423:MPN786437 MZJ786423:MZJ786437 NJF786423:NJF786437 NTB786423:NTB786437 OCX786423:OCX786437 OMT786423:OMT786437 OWP786423:OWP786437 PGL786423:PGL786437 PQH786423:PQH786437 QAD786423:QAD786437 QJZ786423:QJZ786437 QTV786423:QTV786437 RDR786423:RDR786437 RNN786423:RNN786437 RXJ786423:RXJ786437 SHF786423:SHF786437 SRB786423:SRB786437 TAX786423:TAX786437 TKT786423:TKT786437 TUP786423:TUP786437 UEL786423:UEL786437 UOH786423:UOH786437 UYD786423:UYD786437 VHZ786423:VHZ786437 VRV786423:VRV786437 WBR786423:WBR786437 WLN786423:WLN786437 WVJ786423:WVJ786437 B851959:B851973 IX851959:IX851973 ST851959:ST851973 ACP851959:ACP851973 AML851959:AML851973 AWH851959:AWH851973 BGD851959:BGD851973 BPZ851959:BPZ851973 BZV851959:BZV851973 CJR851959:CJR851973 CTN851959:CTN851973 DDJ851959:DDJ851973 DNF851959:DNF851973 DXB851959:DXB851973 EGX851959:EGX851973 EQT851959:EQT851973 FAP851959:FAP851973 FKL851959:FKL851973 FUH851959:FUH851973 GED851959:GED851973 GNZ851959:GNZ851973 GXV851959:GXV851973 HHR851959:HHR851973 HRN851959:HRN851973 IBJ851959:IBJ851973 ILF851959:ILF851973 IVB851959:IVB851973 JEX851959:JEX851973 JOT851959:JOT851973 JYP851959:JYP851973 KIL851959:KIL851973 KSH851959:KSH851973 LCD851959:LCD851973 LLZ851959:LLZ851973 LVV851959:LVV851973 MFR851959:MFR851973 MPN851959:MPN851973 MZJ851959:MZJ851973 NJF851959:NJF851973 NTB851959:NTB851973 OCX851959:OCX851973 OMT851959:OMT851973 OWP851959:OWP851973 PGL851959:PGL851973 PQH851959:PQH851973 QAD851959:QAD851973 QJZ851959:QJZ851973 QTV851959:QTV851973 RDR851959:RDR851973 RNN851959:RNN851973 RXJ851959:RXJ851973 SHF851959:SHF851973 SRB851959:SRB851973 TAX851959:TAX851973 TKT851959:TKT851973 TUP851959:TUP851973 UEL851959:UEL851973 UOH851959:UOH851973 UYD851959:UYD851973 VHZ851959:VHZ851973 VRV851959:VRV851973 WBR851959:WBR851973 WLN851959:WLN851973 WVJ851959:WVJ851973 B917495:B917509 IX917495:IX917509 ST917495:ST917509 ACP917495:ACP917509 AML917495:AML917509 AWH917495:AWH917509 BGD917495:BGD917509 BPZ917495:BPZ917509 BZV917495:BZV917509 CJR917495:CJR917509 CTN917495:CTN917509 DDJ917495:DDJ917509 DNF917495:DNF917509 DXB917495:DXB917509 EGX917495:EGX917509 EQT917495:EQT917509 FAP917495:FAP917509 FKL917495:FKL917509 FUH917495:FUH917509 GED917495:GED917509 GNZ917495:GNZ917509 GXV917495:GXV917509 HHR917495:HHR917509 HRN917495:HRN917509 IBJ917495:IBJ917509 ILF917495:ILF917509 IVB917495:IVB917509 JEX917495:JEX917509 JOT917495:JOT917509 JYP917495:JYP917509 KIL917495:KIL917509 KSH917495:KSH917509 LCD917495:LCD917509 LLZ917495:LLZ917509 LVV917495:LVV917509 MFR917495:MFR917509 MPN917495:MPN917509 MZJ917495:MZJ917509 NJF917495:NJF917509 NTB917495:NTB917509 OCX917495:OCX917509 OMT917495:OMT917509 OWP917495:OWP917509 PGL917495:PGL917509 PQH917495:PQH917509 QAD917495:QAD917509 QJZ917495:QJZ917509 QTV917495:QTV917509 RDR917495:RDR917509 RNN917495:RNN917509 RXJ917495:RXJ917509 SHF917495:SHF917509 SRB917495:SRB917509 TAX917495:TAX917509 TKT917495:TKT917509 TUP917495:TUP917509 UEL917495:UEL917509 UOH917495:UOH917509 UYD917495:UYD917509 VHZ917495:VHZ917509 VRV917495:VRV917509 WBR917495:WBR917509 WLN917495:WLN917509 WVJ917495:WVJ917509 B983031:B983045 IX983031:IX983045 ST983031:ST983045 ACP983031:ACP983045 AML983031:AML983045 AWH983031:AWH983045 BGD983031:BGD983045 BPZ983031:BPZ983045 BZV983031:BZV983045 CJR983031:CJR983045 CTN983031:CTN983045 DDJ983031:DDJ983045 DNF983031:DNF983045 DXB983031:DXB983045 EGX983031:EGX983045 EQT983031:EQT983045 FAP983031:FAP983045 FKL983031:FKL983045 FUH983031:FUH983045 GED983031:GED983045 GNZ983031:GNZ983045 GXV983031:GXV983045 HHR983031:HHR983045 HRN983031:HRN983045 IBJ983031:IBJ983045 ILF983031:ILF983045 IVB983031:IVB983045 JEX983031:JEX983045 JOT983031:JOT983045 JYP983031:JYP983045 KIL983031:KIL983045 KSH983031:KSH983045 LCD983031:LCD983045 LLZ983031:LLZ983045 LVV983031:LVV983045 MFR983031:MFR983045 MPN983031:MPN983045 MZJ983031:MZJ983045 NJF983031:NJF983045 NTB983031:NTB983045 OCX983031:OCX983045 OMT983031:OMT983045 OWP983031:OWP983045 PGL983031:PGL983045 PQH983031:PQH983045 QAD983031:QAD983045 QJZ983031:QJZ983045 QTV983031:QTV983045 RDR983031:RDR983045 RNN983031:RNN983045 RXJ983031:RXJ983045 SHF983031:SHF983045 SRB983031:SRB983045 TAX983031:TAX983045 TKT983031:TKT983045 TUP983031:TUP983045 UEL983031:UEL983045 UOH983031:UOH983045 UYD983031:UYD983045 VHZ983031:VHZ983045 VRV983031:VRV983045 WBR983031:WBR983045 WLN983031:WLN983045 B9:B19" xr:uid="{00000000-0002-0000-0100-000001000000}"/>
    <dataValidation allowBlank="1" showInputMessage="1" showErrorMessage="1" promptTitle="Contract Liaisons Email" prompt="Enter the Contract Liaisons Email Address." sqref="C65521:D65521 IY65521:IZ65521 SU65521:SV65521 ACQ65521:ACR65521 AMM65521:AMN65521 AWI65521:AWJ65521 BGE65521:BGF65521 BQA65521:BQB65521 BZW65521:BZX65521 CJS65521:CJT65521 CTO65521:CTP65521 DDK65521:DDL65521 DNG65521:DNH65521 DXC65521:DXD65521 EGY65521:EGZ65521 EQU65521:EQV65521 FAQ65521:FAR65521 FKM65521:FKN65521 FUI65521:FUJ65521 GEE65521:GEF65521 GOA65521:GOB65521 GXW65521:GXX65521 HHS65521:HHT65521 HRO65521:HRP65521 IBK65521:IBL65521 ILG65521:ILH65521 IVC65521:IVD65521 JEY65521:JEZ65521 JOU65521:JOV65521 JYQ65521:JYR65521 KIM65521:KIN65521 KSI65521:KSJ65521 LCE65521:LCF65521 LMA65521:LMB65521 LVW65521:LVX65521 MFS65521:MFT65521 MPO65521:MPP65521 MZK65521:MZL65521 NJG65521:NJH65521 NTC65521:NTD65521 OCY65521:OCZ65521 OMU65521:OMV65521 OWQ65521:OWR65521 PGM65521:PGN65521 PQI65521:PQJ65521 QAE65521:QAF65521 QKA65521:QKB65521 QTW65521:QTX65521 RDS65521:RDT65521 RNO65521:RNP65521 RXK65521:RXL65521 SHG65521:SHH65521 SRC65521:SRD65521 TAY65521:TAZ65521 TKU65521:TKV65521 TUQ65521:TUR65521 UEM65521:UEN65521 UOI65521:UOJ65521 UYE65521:UYF65521 VIA65521:VIB65521 VRW65521:VRX65521 WBS65521:WBT65521 WLO65521:WLP65521 WVK65521:WVL65521 C131057:D131057 IY131057:IZ131057 SU131057:SV131057 ACQ131057:ACR131057 AMM131057:AMN131057 AWI131057:AWJ131057 BGE131057:BGF131057 BQA131057:BQB131057 BZW131057:BZX131057 CJS131057:CJT131057 CTO131057:CTP131057 DDK131057:DDL131057 DNG131057:DNH131057 DXC131057:DXD131057 EGY131057:EGZ131057 EQU131057:EQV131057 FAQ131057:FAR131057 FKM131057:FKN131057 FUI131057:FUJ131057 GEE131057:GEF131057 GOA131057:GOB131057 GXW131057:GXX131057 HHS131057:HHT131057 HRO131057:HRP131057 IBK131057:IBL131057 ILG131057:ILH131057 IVC131057:IVD131057 JEY131057:JEZ131057 JOU131057:JOV131057 JYQ131057:JYR131057 KIM131057:KIN131057 KSI131057:KSJ131057 LCE131057:LCF131057 LMA131057:LMB131057 LVW131057:LVX131057 MFS131057:MFT131057 MPO131057:MPP131057 MZK131057:MZL131057 NJG131057:NJH131057 NTC131057:NTD131057 OCY131057:OCZ131057 OMU131057:OMV131057 OWQ131057:OWR131057 PGM131057:PGN131057 PQI131057:PQJ131057 QAE131057:QAF131057 QKA131057:QKB131057 QTW131057:QTX131057 RDS131057:RDT131057 RNO131057:RNP131057 RXK131057:RXL131057 SHG131057:SHH131057 SRC131057:SRD131057 TAY131057:TAZ131057 TKU131057:TKV131057 TUQ131057:TUR131057 UEM131057:UEN131057 UOI131057:UOJ131057 UYE131057:UYF131057 VIA131057:VIB131057 VRW131057:VRX131057 WBS131057:WBT131057 WLO131057:WLP131057 WVK131057:WVL131057 C196593:D196593 IY196593:IZ196593 SU196593:SV196593 ACQ196593:ACR196593 AMM196593:AMN196593 AWI196593:AWJ196593 BGE196593:BGF196593 BQA196593:BQB196593 BZW196593:BZX196593 CJS196593:CJT196593 CTO196593:CTP196593 DDK196593:DDL196593 DNG196593:DNH196593 DXC196593:DXD196593 EGY196593:EGZ196593 EQU196593:EQV196593 FAQ196593:FAR196593 FKM196593:FKN196593 FUI196593:FUJ196593 GEE196593:GEF196593 GOA196593:GOB196593 GXW196593:GXX196593 HHS196593:HHT196593 HRO196593:HRP196593 IBK196593:IBL196593 ILG196593:ILH196593 IVC196593:IVD196593 JEY196593:JEZ196593 JOU196593:JOV196593 JYQ196593:JYR196593 KIM196593:KIN196593 KSI196593:KSJ196593 LCE196593:LCF196593 LMA196593:LMB196593 LVW196593:LVX196593 MFS196593:MFT196593 MPO196593:MPP196593 MZK196593:MZL196593 NJG196593:NJH196593 NTC196593:NTD196593 OCY196593:OCZ196593 OMU196593:OMV196593 OWQ196593:OWR196593 PGM196593:PGN196593 PQI196593:PQJ196593 QAE196593:QAF196593 QKA196593:QKB196593 QTW196593:QTX196593 RDS196593:RDT196593 RNO196593:RNP196593 RXK196593:RXL196593 SHG196593:SHH196593 SRC196593:SRD196593 TAY196593:TAZ196593 TKU196593:TKV196593 TUQ196593:TUR196593 UEM196593:UEN196593 UOI196593:UOJ196593 UYE196593:UYF196593 VIA196593:VIB196593 VRW196593:VRX196593 WBS196593:WBT196593 WLO196593:WLP196593 WVK196593:WVL196593 C262129:D262129 IY262129:IZ262129 SU262129:SV262129 ACQ262129:ACR262129 AMM262129:AMN262129 AWI262129:AWJ262129 BGE262129:BGF262129 BQA262129:BQB262129 BZW262129:BZX262129 CJS262129:CJT262129 CTO262129:CTP262129 DDK262129:DDL262129 DNG262129:DNH262129 DXC262129:DXD262129 EGY262129:EGZ262129 EQU262129:EQV262129 FAQ262129:FAR262129 FKM262129:FKN262129 FUI262129:FUJ262129 GEE262129:GEF262129 GOA262129:GOB262129 GXW262129:GXX262129 HHS262129:HHT262129 HRO262129:HRP262129 IBK262129:IBL262129 ILG262129:ILH262129 IVC262129:IVD262129 JEY262129:JEZ262129 JOU262129:JOV262129 JYQ262129:JYR262129 KIM262129:KIN262129 KSI262129:KSJ262129 LCE262129:LCF262129 LMA262129:LMB262129 LVW262129:LVX262129 MFS262129:MFT262129 MPO262129:MPP262129 MZK262129:MZL262129 NJG262129:NJH262129 NTC262129:NTD262129 OCY262129:OCZ262129 OMU262129:OMV262129 OWQ262129:OWR262129 PGM262129:PGN262129 PQI262129:PQJ262129 QAE262129:QAF262129 QKA262129:QKB262129 QTW262129:QTX262129 RDS262129:RDT262129 RNO262129:RNP262129 RXK262129:RXL262129 SHG262129:SHH262129 SRC262129:SRD262129 TAY262129:TAZ262129 TKU262129:TKV262129 TUQ262129:TUR262129 UEM262129:UEN262129 UOI262129:UOJ262129 UYE262129:UYF262129 VIA262129:VIB262129 VRW262129:VRX262129 WBS262129:WBT262129 WLO262129:WLP262129 WVK262129:WVL262129 C327665:D327665 IY327665:IZ327665 SU327665:SV327665 ACQ327665:ACR327665 AMM327665:AMN327665 AWI327665:AWJ327665 BGE327665:BGF327665 BQA327665:BQB327665 BZW327665:BZX327665 CJS327665:CJT327665 CTO327665:CTP327665 DDK327665:DDL327665 DNG327665:DNH327665 DXC327665:DXD327665 EGY327665:EGZ327665 EQU327665:EQV327665 FAQ327665:FAR327665 FKM327665:FKN327665 FUI327665:FUJ327665 GEE327665:GEF327665 GOA327665:GOB327665 GXW327665:GXX327665 HHS327665:HHT327665 HRO327665:HRP327665 IBK327665:IBL327665 ILG327665:ILH327665 IVC327665:IVD327665 JEY327665:JEZ327665 JOU327665:JOV327665 JYQ327665:JYR327665 KIM327665:KIN327665 KSI327665:KSJ327665 LCE327665:LCF327665 LMA327665:LMB327665 LVW327665:LVX327665 MFS327665:MFT327665 MPO327665:MPP327665 MZK327665:MZL327665 NJG327665:NJH327665 NTC327665:NTD327665 OCY327665:OCZ327665 OMU327665:OMV327665 OWQ327665:OWR327665 PGM327665:PGN327665 PQI327665:PQJ327665 QAE327665:QAF327665 QKA327665:QKB327665 QTW327665:QTX327665 RDS327665:RDT327665 RNO327665:RNP327665 RXK327665:RXL327665 SHG327665:SHH327665 SRC327665:SRD327665 TAY327665:TAZ327665 TKU327665:TKV327665 TUQ327665:TUR327665 UEM327665:UEN327665 UOI327665:UOJ327665 UYE327665:UYF327665 VIA327665:VIB327665 VRW327665:VRX327665 WBS327665:WBT327665 WLO327665:WLP327665 WVK327665:WVL327665 C393201:D393201 IY393201:IZ393201 SU393201:SV393201 ACQ393201:ACR393201 AMM393201:AMN393201 AWI393201:AWJ393201 BGE393201:BGF393201 BQA393201:BQB393201 BZW393201:BZX393201 CJS393201:CJT393201 CTO393201:CTP393201 DDK393201:DDL393201 DNG393201:DNH393201 DXC393201:DXD393201 EGY393201:EGZ393201 EQU393201:EQV393201 FAQ393201:FAR393201 FKM393201:FKN393201 FUI393201:FUJ393201 GEE393201:GEF393201 GOA393201:GOB393201 GXW393201:GXX393201 HHS393201:HHT393201 HRO393201:HRP393201 IBK393201:IBL393201 ILG393201:ILH393201 IVC393201:IVD393201 JEY393201:JEZ393201 JOU393201:JOV393201 JYQ393201:JYR393201 KIM393201:KIN393201 KSI393201:KSJ393201 LCE393201:LCF393201 LMA393201:LMB393201 LVW393201:LVX393201 MFS393201:MFT393201 MPO393201:MPP393201 MZK393201:MZL393201 NJG393201:NJH393201 NTC393201:NTD393201 OCY393201:OCZ393201 OMU393201:OMV393201 OWQ393201:OWR393201 PGM393201:PGN393201 PQI393201:PQJ393201 QAE393201:QAF393201 QKA393201:QKB393201 QTW393201:QTX393201 RDS393201:RDT393201 RNO393201:RNP393201 RXK393201:RXL393201 SHG393201:SHH393201 SRC393201:SRD393201 TAY393201:TAZ393201 TKU393201:TKV393201 TUQ393201:TUR393201 UEM393201:UEN393201 UOI393201:UOJ393201 UYE393201:UYF393201 VIA393201:VIB393201 VRW393201:VRX393201 WBS393201:WBT393201 WLO393201:WLP393201 WVK393201:WVL393201 C458737:D458737 IY458737:IZ458737 SU458737:SV458737 ACQ458737:ACR458737 AMM458737:AMN458737 AWI458737:AWJ458737 BGE458737:BGF458737 BQA458737:BQB458737 BZW458737:BZX458737 CJS458737:CJT458737 CTO458737:CTP458737 DDK458737:DDL458737 DNG458737:DNH458737 DXC458737:DXD458737 EGY458737:EGZ458737 EQU458737:EQV458737 FAQ458737:FAR458737 FKM458737:FKN458737 FUI458737:FUJ458737 GEE458737:GEF458737 GOA458737:GOB458737 GXW458737:GXX458737 HHS458737:HHT458737 HRO458737:HRP458737 IBK458737:IBL458737 ILG458737:ILH458737 IVC458737:IVD458737 JEY458737:JEZ458737 JOU458737:JOV458737 JYQ458737:JYR458737 KIM458737:KIN458737 KSI458737:KSJ458737 LCE458737:LCF458737 LMA458737:LMB458737 LVW458737:LVX458737 MFS458737:MFT458737 MPO458737:MPP458737 MZK458737:MZL458737 NJG458737:NJH458737 NTC458737:NTD458737 OCY458737:OCZ458737 OMU458737:OMV458737 OWQ458737:OWR458737 PGM458737:PGN458737 PQI458737:PQJ458737 QAE458737:QAF458737 QKA458737:QKB458737 QTW458737:QTX458737 RDS458737:RDT458737 RNO458737:RNP458737 RXK458737:RXL458737 SHG458737:SHH458737 SRC458737:SRD458737 TAY458737:TAZ458737 TKU458737:TKV458737 TUQ458737:TUR458737 UEM458737:UEN458737 UOI458737:UOJ458737 UYE458737:UYF458737 VIA458737:VIB458737 VRW458737:VRX458737 WBS458737:WBT458737 WLO458737:WLP458737 WVK458737:WVL458737 C524273:D524273 IY524273:IZ524273 SU524273:SV524273 ACQ524273:ACR524273 AMM524273:AMN524273 AWI524273:AWJ524273 BGE524273:BGF524273 BQA524273:BQB524273 BZW524273:BZX524273 CJS524273:CJT524273 CTO524273:CTP524273 DDK524273:DDL524273 DNG524273:DNH524273 DXC524273:DXD524273 EGY524273:EGZ524273 EQU524273:EQV524273 FAQ524273:FAR524273 FKM524273:FKN524273 FUI524273:FUJ524273 GEE524273:GEF524273 GOA524273:GOB524273 GXW524273:GXX524273 HHS524273:HHT524273 HRO524273:HRP524273 IBK524273:IBL524273 ILG524273:ILH524273 IVC524273:IVD524273 JEY524273:JEZ524273 JOU524273:JOV524273 JYQ524273:JYR524273 KIM524273:KIN524273 KSI524273:KSJ524273 LCE524273:LCF524273 LMA524273:LMB524273 LVW524273:LVX524273 MFS524273:MFT524273 MPO524273:MPP524273 MZK524273:MZL524273 NJG524273:NJH524273 NTC524273:NTD524273 OCY524273:OCZ524273 OMU524273:OMV524273 OWQ524273:OWR524273 PGM524273:PGN524273 PQI524273:PQJ524273 QAE524273:QAF524273 QKA524273:QKB524273 QTW524273:QTX524273 RDS524273:RDT524273 RNO524273:RNP524273 RXK524273:RXL524273 SHG524273:SHH524273 SRC524273:SRD524273 TAY524273:TAZ524273 TKU524273:TKV524273 TUQ524273:TUR524273 UEM524273:UEN524273 UOI524273:UOJ524273 UYE524273:UYF524273 VIA524273:VIB524273 VRW524273:VRX524273 WBS524273:WBT524273 WLO524273:WLP524273 WVK524273:WVL524273 C589809:D589809 IY589809:IZ589809 SU589809:SV589809 ACQ589809:ACR589809 AMM589809:AMN589809 AWI589809:AWJ589809 BGE589809:BGF589809 BQA589809:BQB589809 BZW589809:BZX589809 CJS589809:CJT589809 CTO589809:CTP589809 DDK589809:DDL589809 DNG589809:DNH589809 DXC589809:DXD589809 EGY589809:EGZ589809 EQU589809:EQV589809 FAQ589809:FAR589809 FKM589809:FKN589809 FUI589809:FUJ589809 GEE589809:GEF589809 GOA589809:GOB589809 GXW589809:GXX589809 HHS589809:HHT589809 HRO589809:HRP589809 IBK589809:IBL589809 ILG589809:ILH589809 IVC589809:IVD589809 JEY589809:JEZ589809 JOU589809:JOV589809 JYQ589809:JYR589809 KIM589809:KIN589809 KSI589809:KSJ589809 LCE589809:LCF589809 LMA589809:LMB589809 LVW589809:LVX589809 MFS589809:MFT589809 MPO589809:MPP589809 MZK589809:MZL589809 NJG589809:NJH589809 NTC589809:NTD589809 OCY589809:OCZ589809 OMU589809:OMV589809 OWQ589809:OWR589809 PGM589809:PGN589809 PQI589809:PQJ589809 QAE589809:QAF589809 QKA589809:QKB589809 QTW589809:QTX589809 RDS589809:RDT589809 RNO589809:RNP589809 RXK589809:RXL589809 SHG589809:SHH589809 SRC589809:SRD589809 TAY589809:TAZ589809 TKU589809:TKV589809 TUQ589809:TUR589809 UEM589809:UEN589809 UOI589809:UOJ589809 UYE589809:UYF589809 VIA589809:VIB589809 VRW589809:VRX589809 WBS589809:WBT589809 WLO589809:WLP589809 WVK589809:WVL589809 C655345:D655345 IY655345:IZ655345 SU655345:SV655345 ACQ655345:ACR655345 AMM655345:AMN655345 AWI655345:AWJ655345 BGE655345:BGF655345 BQA655345:BQB655345 BZW655345:BZX655345 CJS655345:CJT655345 CTO655345:CTP655345 DDK655345:DDL655345 DNG655345:DNH655345 DXC655345:DXD655345 EGY655345:EGZ655345 EQU655345:EQV655345 FAQ655345:FAR655345 FKM655345:FKN655345 FUI655345:FUJ655345 GEE655345:GEF655345 GOA655345:GOB655345 GXW655345:GXX655345 HHS655345:HHT655345 HRO655345:HRP655345 IBK655345:IBL655345 ILG655345:ILH655345 IVC655345:IVD655345 JEY655345:JEZ655345 JOU655345:JOV655345 JYQ655345:JYR655345 KIM655345:KIN655345 KSI655345:KSJ655345 LCE655345:LCF655345 LMA655345:LMB655345 LVW655345:LVX655345 MFS655345:MFT655345 MPO655345:MPP655345 MZK655345:MZL655345 NJG655345:NJH655345 NTC655345:NTD655345 OCY655345:OCZ655345 OMU655345:OMV655345 OWQ655345:OWR655345 PGM655345:PGN655345 PQI655345:PQJ655345 QAE655345:QAF655345 QKA655345:QKB655345 QTW655345:QTX655345 RDS655345:RDT655345 RNO655345:RNP655345 RXK655345:RXL655345 SHG655345:SHH655345 SRC655345:SRD655345 TAY655345:TAZ655345 TKU655345:TKV655345 TUQ655345:TUR655345 UEM655345:UEN655345 UOI655345:UOJ655345 UYE655345:UYF655345 VIA655345:VIB655345 VRW655345:VRX655345 WBS655345:WBT655345 WLO655345:WLP655345 WVK655345:WVL655345 C720881:D720881 IY720881:IZ720881 SU720881:SV720881 ACQ720881:ACR720881 AMM720881:AMN720881 AWI720881:AWJ720881 BGE720881:BGF720881 BQA720881:BQB720881 BZW720881:BZX720881 CJS720881:CJT720881 CTO720881:CTP720881 DDK720881:DDL720881 DNG720881:DNH720881 DXC720881:DXD720881 EGY720881:EGZ720881 EQU720881:EQV720881 FAQ720881:FAR720881 FKM720881:FKN720881 FUI720881:FUJ720881 GEE720881:GEF720881 GOA720881:GOB720881 GXW720881:GXX720881 HHS720881:HHT720881 HRO720881:HRP720881 IBK720881:IBL720881 ILG720881:ILH720881 IVC720881:IVD720881 JEY720881:JEZ720881 JOU720881:JOV720881 JYQ720881:JYR720881 KIM720881:KIN720881 KSI720881:KSJ720881 LCE720881:LCF720881 LMA720881:LMB720881 LVW720881:LVX720881 MFS720881:MFT720881 MPO720881:MPP720881 MZK720881:MZL720881 NJG720881:NJH720881 NTC720881:NTD720881 OCY720881:OCZ720881 OMU720881:OMV720881 OWQ720881:OWR720881 PGM720881:PGN720881 PQI720881:PQJ720881 QAE720881:QAF720881 QKA720881:QKB720881 QTW720881:QTX720881 RDS720881:RDT720881 RNO720881:RNP720881 RXK720881:RXL720881 SHG720881:SHH720881 SRC720881:SRD720881 TAY720881:TAZ720881 TKU720881:TKV720881 TUQ720881:TUR720881 UEM720881:UEN720881 UOI720881:UOJ720881 UYE720881:UYF720881 VIA720881:VIB720881 VRW720881:VRX720881 WBS720881:WBT720881 WLO720881:WLP720881 WVK720881:WVL720881 C786417:D786417 IY786417:IZ786417 SU786417:SV786417 ACQ786417:ACR786417 AMM786417:AMN786417 AWI786417:AWJ786417 BGE786417:BGF786417 BQA786417:BQB786417 BZW786417:BZX786417 CJS786417:CJT786417 CTO786417:CTP786417 DDK786417:DDL786417 DNG786417:DNH786417 DXC786417:DXD786417 EGY786417:EGZ786417 EQU786417:EQV786417 FAQ786417:FAR786417 FKM786417:FKN786417 FUI786417:FUJ786417 GEE786417:GEF786417 GOA786417:GOB786417 GXW786417:GXX786417 HHS786417:HHT786417 HRO786417:HRP786417 IBK786417:IBL786417 ILG786417:ILH786417 IVC786417:IVD786417 JEY786417:JEZ786417 JOU786417:JOV786417 JYQ786417:JYR786417 KIM786417:KIN786417 KSI786417:KSJ786417 LCE786417:LCF786417 LMA786417:LMB786417 LVW786417:LVX786417 MFS786417:MFT786417 MPO786417:MPP786417 MZK786417:MZL786417 NJG786417:NJH786417 NTC786417:NTD786417 OCY786417:OCZ786417 OMU786417:OMV786417 OWQ786417:OWR786417 PGM786417:PGN786417 PQI786417:PQJ786417 QAE786417:QAF786417 QKA786417:QKB786417 QTW786417:QTX786417 RDS786417:RDT786417 RNO786417:RNP786417 RXK786417:RXL786417 SHG786417:SHH786417 SRC786417:SRD786417 TAY786417:TAZ786417 TKU786417:TKV786417 TUQ786417:TUR786417 UEM786417:UEN786417 UOI786417:UOJ786417 UYE786417:UYF786417 VIA786417:VIB786417 VRW786417:VRX786417 WBS786417:WBT786417 WLO786417:WLP786417 WVK786417:WVL786417 C851953:D851953 IY851953:IZ851953 SU851953:SV851953 ACQ851953:ACR851953 AMM851953:AMN851953 AWI851953:AWJ851953 BGE851953:BGF851953 BQA851953:BQB851953 BZW851953:BZX851953 CJS851953:CJT851953 CTO851953:CTP851953 DDK851953:DDL851953 DNG851953:DNH851953 DXC851953:DXD851953 EGY851953:EGZ851953 EQU851953:EQV851953 FAQ851953:FAR851953 FKM851953:FKN851953 FUI851953:FUJ851953 GEE851953:GEF851953 GOA851953:GOB851953 GXW851953:GXX851953 HHS851953:HHT851953 HRO851953:HRP851953 IBK851953:IBL851953 ILG851953:ILH851953 IVC851953:IVD851953 JEY851953:JEZ851953 JOU851953:JOV851953 JYQ851953:JYR851953 KIM851953:KIN851953 KSI851953:KSJ851953 LCE851953:LCF851953 LMA851953:LMB851953 LVW851953:LVX851953 MFS851953:MFT851953 MPO851953:MPP851953 MZK851953:MZL851953 NJG851953:NJH851953 NTC851953:NTD851953 OCY851953:OCZ851953 OMU851953:OMV851953 OWQ851953:OWR851953 PGM851953:PGN851953 PQI851953:PQJ851953 QAE851953:QAF851953 QKA851953:QKB851953 QTW851953:QTX851953 RDS851953:RDT851953 RNO851953:RNP851953 RXK851953:RXL851953 SHG851953:SHH851953 SRC851953:SRD851953 TAY851953:TAZ851953 TKU851953:TKV851953 TUQ851953:TUR851953 UEM851953:UEN851953 UOI851953:UOJ851953 UYE851953:UYF851953 VIA851953:VIB851953 VRW851953:VRX851953 WBS851953:WBT851953 WLO851953:WLP851953 WVK851953:WVL851953 C917489:D917489 IY917489:IZ917489 SU917489:SV917489 ACQ917489:ACR917489 AMM917489:AMN917489 AWI917489:AWJ917489 BGE917489:BGF917489 BQA917489:BQB917489 BZW917489:BZX917489 CJS917489:CJT917489 CTO917489:CTP917489 DDK917489:DDL917489 DNG917489:DNH917489 DXC917489:DXD917489 EGY917489:EGZ917489 EQU917489:EQV917489 FAQ917489:FAR917489 FKM917489:FKN917489 FUI917489:FUJ917489 GEE917489:GEF917489 GOA917489:GOB917489 GXW917489:GXX917489 HHS917489:HHT917489 HRO917489:HRP917489 IBK917489:IBL917489 ILG917489:ILH917489 IVC917489:IVD917489 JEY917489:JEZ917489 JOU917489:JOV917489 JYQ917489:JYR917489 KIM917489:KIN917489 KSI917489:KSJ917489 LCE917489:LCF917489 LMA917489:LMB917489 LVW917489:LVX917489 MFS917489:MFT917489 MPO917489:MPP917489 MZK917489:MZL917489 NJG917489:NJH917489 NTC917489:NTD917489 OCY917489:OCZ917489 OMU917489:OMV917489 OWQ917489:OWR917489 PGM917489:PGN917489 PQI917489:PQJ917489 QAE917489:QAF917489 QKA917489:QKB917489 QTW917489:QTX917489 RDS917489:RDT917489 RNO917489:RNP917489 RXK917489:RXL917489 SHG917489:SHH917489 SRC917489:SRD917489 TAY917489:TAZ917489 TKU917489:TKV917489 TUQ917489:TUR917489 UEM917489:UEN917489 UOI917489:UOJ917489 UYE917489:UYF917489 VIA917489:VIB917489 VRW917489:VRX917489 WBS917489:WBT917489 WLO917489:WLP917489 WVK917489:WVL917489 C983025:D983025 IY983025:IZ983025 SU983025:SV983025 ACQ983025:ACR983025 AMM983025:AMN983025 AWI983025:AWJ983025 BGE983025:BGF983025 BQA983025:BQB983025 BZW983025:BZX983025 CJS983025:CJT983025 CTO983025:CTP983025 DDK983025:DDL983025 DNG983025:DNH983025 DXC983025:DXD983025 EGY983025:EGZ983025 EQU983025:EQV983025 FAQ983025:FAR983025 FKM983025:FKN983025 FUI983025:FUJ983025 GEE983025:GEF983025 GOA983025:GOB983025 GXW983025:GXX983025 HHS983025:HHT983025 HRO983025:HRP983025 IBK983025:IBL983025 ILG983025:ILH983025 IVC983025:IVD983025 JEY983025:JEZ983025 JOU983025:JOV983025 JYQ983025:JYR983025 KIM983025:KIN983025 KSI983025:KSJ983025 LCE983025:LCF983025 LMA983025:LMB983025 LVW983025:LVX983025 MFS983025:MFT983025 MPO983025:MPP983025 MZK983025:MZL983025 NJG983025:NJH983025 NTC983025:NTD983025 OCY983025:OCZ983025 OMU983025:OMV983025 OWQ983025:OWR983025 PGM983025:PGN983025 PQI983025:PQJ983025 QAE983025:QAF983025 QKA983025:QKB983025 QTW983025:QTX983025 RDS983025:RDT983025 RNO983025:RNP983025 RXK983025:RXL983025 SHG983025:SHH983025 SRC983025:SRD983025 TAY983025:TAZ983025 TKU983025:TKV983025 TUQ983025:TUR983025 UEM983025:UEN983025 UOI983025:UOJ983025 UYE983025:UYF983025 VIA983025:VIB983025 VRW983025:VRX983025 WBS983025:WBT983025 WLO983025:WLP983025 WVK983025:WVL983025" xr:uid="{00000000-0002-0000-0100-000002000000}"/>
    <dataValidation allowBlank="1" showInputMessage="1" showErrorMessage="1" promptTitle="Contract Liaisons Phone" prompt="Enter the Contract Liaisons Phone Number." sqref="C65520:D65520 IY65520:IZ65520 SU65520:SV65520 ACQ65520:ACR65520 AMM65520:AMN65520 AWI65520:AWJ65520 BGE65520:BGF65520 BQA65520:BQB65520 BZW65520:BZX65520 CJS65520:CJT65520 CTO65520:CTP65520 DDK65520:DDL65520 DNG65520:DNH65520 DXC65520:DXD65520 EGY65520:EGZ65520 EQU65520:EQV65520 FAQ65520:FAR65520 FKM65520:FKN65520 FUI65520:FUJ65520 GEE65520:GEF65520 GOA65520:GOB65520 GXW65520:GXX65520 HHS65520:HHT65520 HRO65520:HRP65520 IBK65520:IBL65520 ILG65520:ILH65520 IVC65520:IVD65520 JEY65520:JEZ65520 JOU65520:JOV65520 JYQ65520:JYR65520 KIM65520:KIN65520 KSI65520:KSJ65520 LCE65520:LCF65520 LMA65520:LMB65520 LVW65520:LVX65520 MFS65520:MFT65520 MPO65520:MPP65520 MZK65520:MZL65520 NJG65520:NJH65520 NTC65520:NTD65520 OCY65520:OCZ65520 OMU65520:OMV65520 OWQ65520:OWR65520 PGM65520:PGN65520 PQI65520:PQJ65520 QAE65520:QAF65520 QKA65520:QKB65520 QTW65520:QTX65520 RDS65520:RDT65520 RNO65520:RNP65520 RXK65520:RXL65520 SHG65520:SHH65520 SRC65520:SRD65520 TAY65520:TAZ65520 TKU65520:TKV65520 TUQ65520:TUR65520 UEM65520:UEN65520 UOI65520:UOJ65520 UYE65520:UYF65520 VIA65520:VIB65520 VRW65520:VRX65520 WBS65520:WBT65520 WLO65520:WLP65520 WVK65520:WVL65520 C131056:D131056 IY131056:IZ131056 SU131056:SV131056 ACQ131056:ACR131056 AMM131056:AMN131056 AWI131056:AWJ131056 BGE131056:BGF131056 BQA131056:BQB131056 BZW131056:BZX131056 CJS131056:CJT131056 CTO131056:CTP131056 DDK131056:DDL131056 DNG131056:DNH131056 DXC131056:DXD131056 EGY131056:EGZ131056 EQU131056:EQV131056 FAQ131056:FAR131056 FKM131056:FKN131056 FUI131056:FUJ131056 GEE131056:GEF131056 GOA131056:GOB131056 GXW131056:GXX131056 HHS131056:HHT131056 HRO131056:HRP131056 IBK131056:IBL131056 ILG131056:ILH131056 IVC131056:IVD131056 JEY131056:JEZ131056 JOU131056:JOV131056 JYQ131056:JYR131056 KIM131056:KIN131056 KSI131056:KSJ131056 LCE131056:LCF131056 LMA131056:LMB131056 LVW131056:LVX131056 MFS131056:MFT131056 MPO131056:MPP131056 MZK131056:MZL131056 NJG131056:NJH131056 NTC131056:NTD131056 OCY131056:OCZ131056 OMU131056:OMV131056 OWQ131056:OWR131056 PGM131056:PGN131056 PQI131056:PQJ131056 QAE131056:QAF131056 QKA131056:QKB131056 QTW131056:QTX131056 RDS131056:RDT131056 RNO131056:RNP131056 RXK131056:RXL131056 SHG131056:SHH131056 SRC131056:SRD131056 TAY131056:TAZ131056 TKU131056:TKV131056 TUQ131056:TUR131056 UEM131056:UEN131056 UOI131056:UOJ131056 UYE131056:UYF131056 VIA131056:VIB131056 VRW131056:VRX131056 WBS131056:WBT131056 WLO131056:WLP131056 WVK131056:WVL131056 C196592:D196592 IY196592:IZ196592 SU196592:SV196592 ACQ196592:ACR196592 AMM196592:AMN196592 AWI196592:AWJ196592 BGE196592:BGF196592 BQA196592:BQB196592 BZW196592:BZX196592 CJS196592:CJT196592 CTO196592:CTP196592 DDK196592:DDL196592 DNG196592:DNH196592 DXC196592:DXD196592 EGY196592:EGZ196592 EQU196592:EQV196592 FAQ196592:FAR196592 FKM196592:FKN196592 FUI196592:FUJ196592 GEE196592:GEF196592 GOA196592:GOB196592 GXW196592:GXX196592 HHS196592:HHT196592 HRO196592:HRP196592 IBK196592:IBL196592 ILG196592:ILH196592 IVC196592:IVD196592 JEY196592:JEZ196592 JOU196592:JOV196592 JYQ196592:JYR196592 KIM196592:KIN196592 KSI196592:KSJ196592 LCE196592:LCF196592 LMA196592:LMB196592 LVW196592:LVX196592 MFS196592:MFT196592 MPO196592:MPP196592 MZK196592:MZL196592 NJG196592:NJH196592 NTC196592:NTD196592 OCY196592:OCZ196592 OMU196592:OMV196592 OWQ196592:OWR196592 PGM196592:PGN196592 PQI196592:PQJ196592 QAE196592:QAF196592 QKA196592:QKB196592 QTW196592:QTX196592 RDS196592:RDT196592 RNO196592:RNP196592 RXK196592:RXL196592 SHG196592:SHH196592 SRC196592:SRD196592 TAY196592:TAZ196592 TKU196592:TKV196592 TUQ196592:TUR196592 UEM196592:UEN196592 UOI196592:UOJ196592 UYE196592:UYF196592 VIA196592:VIB196592 VRW196592:VRX196592 WBS196592:WBT196592 WLO196592:WLP196592 WVK196592:WVL196592 C262128:D262128 IY262128:IZ262128 SU262128:SV262128 ACQ262128:ACR262128 AMM262128:AMN262128 AWI262128:AWJ262128 BGE262128:BGF262128 BQA262128:BQB262128 BZW262128:BZX262128 CJS262128:CJT262128 CTO262128:CTP262128 DDK262128:DDL262128 DNG262128:DNH262128 DXC262128:DXD262128 EGY262128:EGZ262128 EQU262128:EQV262128 FAQ262128:FAR262128 FKM262128:FKN262128 FUI262128:FUJ262128 GEE262128:GEF262128 GOA262128:GOB262128 GXW262128:GXX262128 HHS262128:HHT262128 HRO262128:HRP262128 IBK262128:IBL262128 ILG262128:ILH262128 IVC262128:IVD262128 JEY262128:JEZ262128 JOU262128:JOV262128 JYQ262128:JYR262128 KIM262128:KIN262128 KSI262128:KSJ262128 LCE262128:LCF262128 LMA262128:LMB262128 LVW262128:LVX262128 MFS262128:MFT262128 MPO262128:MPP262128 MZK262128:MZL262128 NJG262128:NJH262128 NTC262128:NTD262128 OCY262128:OCZ262128 OMU262128:OMV262128 OWQ262128:OWR262128 PGM262128:PGN262128 PQI262128:PQJ262128 QAE262128:QAF262128 QKA262128:QKB262128 QTW262128:QTX262128 RDS262128:RDT262128 RNO262128:RNP262128 RXK262128:RXL262128 SHG262128:SHH262128 SRC262128:SRD262128 TAY262128:TAZ262128 TKU262128:TKV262128 TUQ262128:TUR262128 UEM262128:UEN262128 UOI262128:UOJ262128 UYE262128:UYF262128 VIA262128:VIB262128 VRW262128:VRX262128 WBS262128:WBT262128 WLO262128:WLP262128 WVK262128:WVL262128 C327664:D327664 IY327664:IZ327664 SU327664:SV327664 ACQ327664:ACR327664 AMM327664:AMN327664 AWI327664:AWJ327664 BGE327664:BGF327664 BQA327664:BQB327664 BZW327664:BZX327664 CJS327664:CJT327664 CTO327664:CTP327664 DDK327664:DDL327664 DNG327664:DNH327664 DXC327664:DXD327664 EGY327664:EGZ327664 EQU327664:EQV327664 FAQ327664:FAR327664 FKM327664:FKN327664 FUI327664:FUJ327664 GEE327664:GEF327664 GOA327664:GOB327664 GXW327664:GXX327664 HHS327664:HHT327664 HRO327664:HRP327664 IBK327664:IBL327664 ILG327664:ILH327664 IVC327664:IVD327664 JEY327664:JEZ327664 JOU327664:JOV327664 JYQ327664:JYR327664 KIM327664:KIN327664 KSI327664:KSJ327664 LCE327664:LCF327664 LMA327664:LMB327664 LVW327664:LVX327664 MFS327664:MFT327664 MPO327664:MPP327664 MZK327664:MZL327664 NJG327664:NJH327664 NTC327664:NTD327664 OCY327664:OCZ327664 OMU327664:OMV327664 OWQ327664:OWR327664 PGM327664:PGN327664 PQI327664:PQJ327664 QAE327664:QAF327664 QKA327664:QKB327664 QTW327664:QTX327664 RDS327664:RDT327664 RNO327664:RNP327664 RXK327664:RXL327664 SHG327664:SHH327664 SRC327664:SRD327664 TAY327664:TAZ327664 TKU327664:TKV327664 TUQ327664:TUR327664 UEM327664:UEN327664 UOI327664:UOJ327664 UYE327664:UYF327664 VIA327664:VIB327664 VRW327664:VRX327664 WBS327664:WBT327664 WLO327664:WLP327664 WVK327664:WVL327664 C393200:D393200 IY393200:IZ393200 SU393200:SV393200 ACQ393200:ACR393200 AMM393200:AMN393200 AWI393200:AWJ393200 BGE393200:BGF393200 BQA393200:BQB393200 BZW393200:BZX393200 CJS393200:CJT393200 CTO393200:CTP393200 DDK393200:DDL393200 DNG393200:DNH393200 DXC393200:DXD393200 EGY393200:EGZ393200 EQU393200:EQV393200 FAQ393200:FAR393200 FKM393200:FKN393200 FUI393200:FUJ393200 GEE393200:GEF393200 GOA393200:GOB393200 GXW393200:GXX393200 HHS393200:HHT393200 HRO393200:HRP393200 IBK393200:IBL393200 ILG393200:ILH393200 IVC393200:IVD393200 JEY393200:JEZ393200 JOU393200:JOV393200 JYQ393200:JYR393200 KIM393200:KIN393200 KSI393200:KSJ393200 LCE393200:LCF393200 LMA393200:LMB393200 LVW393200:LVX393200 MFS393200:MFT393200 MPO393200:MPP393200 MZK393200:MZL393200 NJG393200:NJH393200 NTC393200:NTD393200 OCY393200:OCZ393200 OMU393200:OMV393200 OWQ393200:OWR393200 PGM393200:PGN393200 PQI393200:PQJ393200 QAE393200:QAF393200 QKA393200:QKB393200 QTW393200:QTX393200 RDS393200:RDT393200 RNO393200:RNP393200 RXK393200:RXL393200 SHG393200:SHH393200 SRC393200:SRD393200 TAY393200:TAZ393200 TKU393200:TKV393200 TUQ393200:TUR393200 UEM393200:UEN393200 UOI393200:UOJ393200 UYE393200:UYF393200 VIA393200:VIB393200 VRW393200:VRX393200 WBS393200:WBT393200 WLO393200:WLP393200 WVK393200:WVL393200 C458736:D458736 IY458736:IZ458736 SU458736:SV458736 ACQ458736:ACR458736 AMM458736:AMN458736 AWI458736:AWJ458736 BGE458736:BGF458736 BQA458736:BQB458736 BZW458736:BZX458736 CJS458736:CJT458736 CTO458736:CTP458736 DDK458736:DDL458736 DNG458736:DNH458736 DXC458736:DXD458736 EGY458736:EGZ458736 EQU458736:EQV458736 FAQ458736:FAR458736 FKM458736:FKN458736 FUI458736:FUJ458736 GEE458736:GEF458736 GOA458736:GOB458736 GXW458736:GXX458736 HHS458736:HHT458736 HRO458736:HRP458736 IBK458736:IBL458736 ILG458736:ILH458736 IVC458736:IVD458736 JEY458736:JEZ458736 JOU458736:JOV458736 JYQ458736:JYR458736 KIM458736:KIN458736 KSI458736:KSJ458736 LCE458736:LCF458736 LMA458736:LMB458736 LVW458736:LVX458736 MFS458736:MFT458736 MPO458736:MPP458736 MZK458736:MZL458736 NJG458736:NJH458736 NTC458736:NTD458736 OCY458736:OCZ458736 OMU458736:OMV458736 OWQ458736:OWR458736 PGM458736:PGN458736 PQI458736:PQJ458736 QAE458736:QAF458736 QKA458736:QKB458736 QTW458736:QTX458736 RDS458736:RDT458736 RNO458736:RNP458736 RXK458736:RXL458736 SHG458736:SHH458736 SRC458736:SRD458736 TAY458736:TAZ458736 TKU458736:TKV458736 TUQ458736:TUR458736 UEM458736:UEN458736 UOI458736:UOJ458736 UYE458736:UYF458736 VIA458736:VIB458736 VRW458736:VRX458736 WBS458736:WBT458736 WLO458736:WLP458736 WVK458736:WVL458736 C524272:D524272 IY524272:IZ524272 SU524272:SV524272 ACQ524272:ACR524272 AMM524272:AMN524272 AWI524272:AWJ524272 BGE524272:BGF524272 BQA524272:BQB524272 BZW524272:BZX524272 CJS524272:CJT524272 CTO524272:CTP524272 DDK524272:DDL524272 DNG524272:DNH524272 DXC524272:DXD524272 EGY524272:EGZ524272 EQU524272:EQV524272 FAQ524272:FAR524272 FKM524272:FKN524272 FUI524272:FUJ524272 GEE524272:GEF524272 GOA524272:GOB524272 GXW524272:GXX524272 HHS524272:HHT524272 HRO524272:HRP524272 IBK524272:IBL524272 ILG524272:ILH524272 IVC524272:IVD524272 JEY524272:JEZ524272 JOU524272:JOV524272 JYQ524272:JYR524272 KIM524272:KIN524272 KSI524272:KSJ524272 LCE524272:LCF524272 LMA524272:LMB524272 LVW524272:LVX524272 MFS524272:MFT524272 MPO524272:MPP524272 MZK524272:MZL524272 NJG524272:NJH524272 NTC524272:NTD524272 OCY524272:OCZ524272 OMU524272:OMV524272 OWQ524272:OWR524272 PGM524272:PGN524272 PQI524272:PQJ524272 QAE524272:QAF524272 QKA524272:QKB524272 QTW524272:QTX524272 RDS524272:RDT524272 RNO524272:RNP524272 RXK524272:RXL524272 SHG524272:SHH524272 SRC524272:SRD524272 TAY524272:TAZ524272 TKU524272:TKV524272 TUQ524272:TUR524272 UEM524272:UEN524272 UOI524272:UOJ524272 UYE524272:UYF524272 VIA524272:VIB524272 VRW524272:VRX524272 WBS524272:WBT524272 WLO524272:WLP524272 WVK524272:WVL524272 C589808:D589808 IY589808:IZ589808 SU589808:SV589808 ACQ589808:ACR589808 AMM589808:AMN589808 AWI589808:AWJ589808 BGE589808:BGF589808 BQA589808:BQB589808 BZW589808:BZX589808 CJS589808:CJT589808 CTO589808:CTP589808 DDK589808:DDL589808 DNG589808:DNH589808 DXC589808:DXD589808 EGY589808:EGZ589808 EQU589808:EQV589808 FAQ589808:FAR589808 FKM589808:FKN589808 FUI589808:FUJ589808 GEE589808:GEF589808 GOA589808:GOB589808 GXW589808:GXX589808 HHS589808:HHT589808 HRO589808:HRP589808 IBK589808:IBL589808 ILG589808:ILH589808 IVC589808:IVD589808 JEY589808:JEZ589808 JOU589808:JOV589808 JYQ589808:JYR589808 KIM589808:KIN589808 KSI589808:KSJ589808 LCE589808:LCF589808 LMA589808:LMB589808 LVW589808:LVX589808 MFS589808:MFT589808 MPO589808:MPP589808 MZK589808:MZL589808 NJG589808:NJH589808 NTC589808:NTD589808 OCY589808:OCZ589808 OMU589808:OMV589808 OWQ589808:OWR589808 PGM589808:PGN589808 PQI589808:PQJ589808 QAE589808:QAF589808 QKA589808:QKB589808 QTW589808:QTX589808 RDS589808:RDT589808 RNO589808:RNP589808 RXK589808:RXL589808 SHG589808:SHH589808 SRC589808:SRD589808 TAY589808:TAZ589808 TKU589808:TKV589808 TUQ589808:TUR589808 UEM589808:UEN589808 UOI589808:UOJ589808 UYE589808:UYF589808 VIA589808:VIB589808 VRW589808:VRX589808 WBS589808:WBT589808 WLO589808:WLP589808 WVK589808:WVL589808 C655344:D655344 IY655344:IZ655344 SU655344:SV655344 ACQ655344:ACR655344 AMM655344:AMN655344 AWI655344:AWJ655344 BGE655344:BGF655344 BQA655344:BQB655344 BZW655344:BZX655344 CJS655344:CJT655344 CTO655344:CTP655344 DDK655344:DDL655344 DNG655344:DNH655344 DXC655344:DXD655344 EGY655344:EGZ655344 EQU655344:EQV655344 FAQ655344:FAR655344 FKM655344:FKN655344 FUI655344:FUJ655344 GEE655344:GEF655344 GOA655344:GOB655344 GXW655344:GXX655344 HHS655344:HHT655344 HRO655344:HRP655344 IBK655344:IBL655344 ILG655344:ILH655344 IVC655344:IVD655344 JEY655344:JEZ655344 JOU655344:JOV655344 JYQ655344:JYR655344 KIM655344:KIN655344 KSI655344:KSJ655344 LCE655344:LCF655344 LMA655344:LMB655344 LVW655344:LVX655344 MFS655344:MFT655344 MPO655344:MPP655344 MZK655344:MZL655344 NJG655344:NJH655344 NTC655344:NTD655344 OCY655344:OCZ655344 OMU655344:OMV655344 OWQ655344:OWR655344 PGM655344:PGN655344 PQI655344:PQJ655344 QAE655344:QAF655344 QKA655344:QKB655344 QTW655344:QTX655344 RDS655344:RDT655344 RNO655344:RNP655344 RXK655344:RXL655344 SHG655344:SHH655344 SRC655344:SRD655344 TAY655344:TAZ655344 TKU655344:TKV655344 TUQ655344:TUR655344 UEM655344:UEN655344 UOI655344:UOJ655344 UYE655344:UYF655344 VIA655344:VIB655344 VRW655344:VRX655344 WBS655344:WBT655344 WLO655344:WLP655344 WVK655344:WVL655344 C720880:D720880 IY720880:IZ720880 SU720880:SV720880 ACQ720880:ACR720880 AMM720880:AMN720880 AWI720880:AWJ720880 BGE720880:BGF720880 BQA720880:BQB720880 BZW720880:BZX720880 CJS720880:CJT720880 CTO720880:CTP720880 DDK720880:DDL720880 DNG720880:DNH720880 DXC720880:DXD720880 EGY720880:EGZ720880 EQU720880:EQV720880 FAQ720880:FAR720880 FKM720880:FKN720880 FUI720880:FUJ720880 GEE720880:GEF720880 GOA720880:GOB720880 GXW720880:GXX720880 HHS720880:HHT720880 HRO720880:HRP720880 IBK720880:IBL720880 ILG720880:ILH720880 IVC720880:IVD720880 JEY720880:JEZ720880 JOU720880:JOV720880 JYQ720880:JYR720880 KIM720880:KIN720880 KSI720880:KSJ720880 LCE720880:LCF720880 LMA720880:LMB720880 LVW720880:LVX720880 MFS720880:MFT720880 MPO720880:MPP720880 MZK720880:MZL720880 NJG720880:NJH720880 NTC720880:NTD720880 OCY720880:OCZ720880 OMU720880:OMV720880 OWQ720880:OWR720880 PGM720880:PGN720880 PQI720880:PQJ720880 QAE720880:QAF720880 QKA720880:QKB720880 QTW720880:QTX720880 RDS720880:RDT720880 RNO720880:RNP720880 RXK720880:RXL720880 SHG720880:SHH720880 SRC720880:SRD720880 TAY720880:TAZ720880 TKU720880:TKV720880 TUQ720880:TUR720880 UEM720880:UEN720880 UOI720880:UOJ720880 UYE720880:UYF720880 VIA720880:VIB720880 VRW720880:VRX720880 WBS720880:WBT720880 WLO720880:WLP720880 WVK720880:WVL720880 C786416:D786416 IY786416:IZ786416 SU786416:SV786416 ACQ786416:ACR786416 AMM786416:AMN786416 AWI786416:AWJ786416 BGE786416:BGF786416 BQA786416:BQB786416 BZW786416:BZX786416 CJS786416:CJT786416 CTO786416:CTP786416 DDK786416:DDL786416 DNG786416:DNH786416 DXC786416:DXD786416 EGY786416:EGZ786416 EQU786416:EQV786416 FAQ786416:FAR786416 FKM786416:FKN786416 FUI786416:FUJ786416 GEE786416:GEF786416 GOA786416:GOB786416 GXW786416:GXX786416 HHS786416:HHT786416 HRO786416:HRP786416 IBK786416:IBL786416 ILG786416:ILH786416 IVC786416:IVD786416 JEY786416:JEZ786416 JOU786416:JOV786416 JYQ786416:JYR786416 KIM786416:KIN786416 KSI786416:KSJ786416 LCE786416:LCF786416 LMA786416:LMB786416 LVW786416:LVX786416 MFS786416:MFT786416 MPO786416:MPP786416 MZK786416:MZL786416 NJG786416:NJH786416 NTC786416:NTD786416 OCY786416:OCZ786416 OMU786416:OMV786416 OWQ786416:OWR786416 PGM786416:PGN786416 PQI786416:PQJ786416 QAE786416:QAF786416 QKA786416:QKB786416 QTW786416:QTX786416 RDS786416:RDT786416 RNO786416:RNP786416 RXK786416:RXL786416 SHG786416:SHH786416 SRC786416:SRD786416 TAY786416:TAZ786416 TKU786416:TKV786416 TUQ786416:TUR786416 UEM786416:UEN786416 UOI786416:UOJ786416 UYE786416:UYF786416 VIA786416:VIB786416 VRW786416:VRX786416 WBS786416:WBT786416 WLO786416:WLP786416 WVK786416:WVL786416 C851952:D851952 IY851952:IZ851952 SU851952:SV851952 ACQ851952:ACR851952 AMM851952:AMN851952 AWI851952:AWJ851952 BGE851952:BGF851952 BQA851952:BQB851952 BZW851952:BZX851952 CJS851952:CJT851952 CTO851952:CTP851952 DDK851952:DDL851952 DNG851952:DNH851952 DXC851952:DXD851952 EGY851952:EGZ851952 EQU851952:EQV851952 FAQ851952:FAR851952 FKM851952:FKN851952 FUI851952:FUJ851952 GEE851952:GEF851952 GOA851952:GOB851952 GXW851952:GXX851952 HHS851952:HHT851952 HRO851952:HRP851952 IBK851952:IBL851952 ILG851952:ILH851952 IVC851952:IVD851952 JEY851952:JEZ851952 JOU851952:JOV851952 JYQ851952:JYR851952 KIM851952:KIN851952 KSI851952:KSJ851952 LCE851952:LCF851952 LMA851952:LMB851952 LVW851952:LVX851952 MFS851952:MFT851952 MPO851952:MPP851952 MZK851952:MZL851952 NJG851952:NJH851952 NTC851952:NTD851952 OCY851952:OCZ851952 OMU851952:OMV851952 OWQ851952:OWR851952 PGM851952:PGN851952 PQI851952:PQJ851952 QAE851952:QAF851952 QKA851952:QKB851952 QTW851952:QTX851952 RDS851952:RDT851952 RNO851952:RNP851952 RXK851952:RXL851952 SHG851952:SHH851952 SRC851952:SRD851952 TAY851952:TAZ851952 TKU851952:TKV851952 TUQ851952:TUR851952 UEM851952:UEN851952 UOI851952:UOJ851952 UYE851952:UYF851952 VIA851952:VIB851952 VRW851952:VRX851952 WBS851952:WBT851952 WLO851952:WLP851952 WVK851952:WVL851952 C917488:D917488 IY917488:IZ917488 SU917488:SV917488 ACQ917488:ACR917488 AMM917488:AMN917488 AWI917488:AWJ917488 BGE917488:BGF917488 BQA917488:BQB917488 BZW917488:BZX917488 CJS917488:CJT917488 CTO917488:CTP917488 DDK917488:DDL917488 DNG917488:DNH917488 DXC917488:DXD917488 EGY917488:EGZ917488 EQU917488:EQV917488 FAQ917488:FAR917488 FKM917488:FKN917488 FUI917488:FUJ917488 GEE917488:GEF917488 GOA917488:GOB917488 GXW917488:GXX917488 HHS917488:HHT917488 HRO917488:HRP917488 IBK917488:IBL917488 ILG917488:ILH917488 IVC917488:IVD917488 JEY917488:JEZ917488 JOU917488:JOV917488 JYQ917488:JYR917488 KIM917488:KIN917488 KSI917488:KSJ917488 LCE917488:LCF917488 LMA917488:LMB917488 LVW917488:LVX917488 MFS917488:MFT917488 MPO917488:MPP917488 MZK917488:MZL917488 NJG917488:NJH917488 NTC917488:NTD917488 OCY917488:OCZ917488 OMU917488:OMV917488 OWQ917488:OWR917488 PGM917488:PGN917488 PQI917488:PQJ917488 QAE917488:QAF917488 QKA917488:QKB917488 QTW917488:QTX917488 RDS917488:RDT917488 RNO917488:RNP917488 RXK917488:RXL917488 SHG917488:SHH917488 SRC917488:SRD917488 TAY917488:TAZ917488 TKU917488:TKV917488 TUQ917488:TUR917488 UEM917488:UEN917488 UOI917488:UOJ917488 UYE917488:UYF917488 VIA917488:VIB917488 VRW917488:VRX917488 WBS917488:WBT917488 WLO917488:WLP917488 WVK917488:WVL917488 C983024:D983024 IY983024:IZ983024 SU983024:SV983024 ACQ983024:ACR983024 AMM983024:AMN983024 AWI983024:AWJ983024 BGE983024:BGF983024 BQA983024:BQB983024 BZW983024:BZX983024 CJS983024:CJT983024 CTO983024:CTP983024 DDK983024:DDL983024 DNG983024:DNH983024 DXC983024:DXD983024 EGY983024:EGZ983024 EQU983024:EQV983024 FAQ983024:FAR983024 FKM983024:FKN983024 FUI983024:FUJ983024 GEE983024:GEF983024 GOA983024:GOB983024 GXW983024:GXX983024 HHS983024:HHT983024 HRO983024:HRP983024 IBK983024:IBL983024 ILG983024:ILH983024 IVC983024:IVD983024 JEY983024:JEZ983024 JOU983024:JOV983024 JYQ983024:JYR983024 KIM983024:KIN983024 KSI983024:KSJ983024 LCE983024:LCF983024 LMA983024:LMB983024 LVW983024:LVX983024 MFS983024:MFT983024 MPO983024:MPP983024 MZK983024:MZL983024 NJG983024:NJH983024 NTC983024:NTD983024 OCY983024:OCZ983024 OMU983024:OMV983024 OWQ983024:OWR983024 PGM983024:PGN983024 PQI983024:PQJ983024 QAE983024:QAF983024 QKA983024:QKB983024 QTW983024:QTX983024 RDS983024:RDT983024 RNO983024:RNP983024 RXK983024:RXL983024 SHG983024:SHH983024 SRC983024:SRD983024 TAY983024:TAZ983024 TKU983024:TKV983024 TUQ983024:TUR983024 UEM983024:UEN983024 UOI983024:UOJ983024 UYE983024:UYF983024 VIA983024:VIB983024 VRW983024:VRX983024 WBS983024:WBT983024 WLO983024:WLP983024 WVK983024:WVL983024" xr:uid="{00000000-0002-0000-0100-000003000000}"/>
    <dataValidation allowBlank="1" showInputMessage="1" showErrorMessage="1" promptTitle="Contract Liaison" prompt="Enter the Contract Liaisons Name" sqref="C65519:D65519 IY65519:IZ65519 SU65519:SV65519 ACQ65519:ACR65519 AMM65519:AMN65519 AWI65519:AWJ65519 BGE65519:BGF65519 BQA65519:BQB65519 BZW65519:BZX65519 CJS65519:CJT65519 CTO65519:CTP65519 DDK65519:DDL65519 DNG65519:DNH65519 DXC65519:DXD65519 EGY65519:EGZ65519 EQU65519:EQV65519 FAQ65519:FAR65519 FKM65519:FKN65519 FUI65519:FUJ65519 GEE65519:GEF65519 GOA65519:GOB65519 GXW65519:GXX65519 HHS65519:HHT65519 HRO65519:HRP65519 IBK65519:IBL65519 ILG65519:ILH65519 IVC65519:IVD65519 JEY65519:JEZ65519 JOU65519:JOV65519 JYQ65519:JYR65519 KIM65519:KIN65519 KSI65519:KSJ65519 LCE65519:LCF65519 LMA65519:LMB65519 LVW65519:LVX65519 MFS65519:MFT65519 MPO65519:MPP65519 MZK65519:MZL65519 NJG65519:NJH65519 NTC65519:NTD65519 OCY65519:OCZ65519 OMU65519:OMV65519 OWQ65519:OWR65519 PGM65519:PGN65519 PQI65519:PQJ65519 QAE65519:QAF65519 QKA65519:QKB65519 QTW65519:QTX65519 RDS65519:RDT65519 RNO65519:RNP65519 RXK65519:RXL65519 SHG65519:SHH65519 SRC65519:SRD65519 TAY65519:TAZ65519 TKU65519:TKV65519 TUQ65519:TUR65519 UEM65519:UEN65519 UOI65519:UOJ65519 UYE65519:UYF65519 VIA65519:VIB65519 VRW65519:VRX65519 WBS65519:WBT65519 WLO65519:WLP65519 WVK65519:WVL65519 C131055:D131055 IY131055:IZ131055 SU131055:SV131055 ACQ131055:ACR131055 AMM131055:AMN131055 AWI131055:AWJ131055 BGE131055:BGF131055 BQA131055:BQB131055 BZW131055:BZX131055 CJS131055:CJT131055 CTO131055:CTP131055 DDK131055:DDL131055 DNG131055:DNH131055 DXC131055:DXD131055 EGY131055:EGZ131055 EQU131055:EQV131055 FAQ131055:FAR131055 FKM131055:FKN131055 FUI131055:FUJ131055 GEE131055:GEF131055 GOA131055:GOB131055 GXW131055:GXX131055 HHS131055:HHT131055 HRO131055:HRP131055 IBK131055:IBL131055 ILG131055:ILH131055 IVC131055:IVD131055 JEY131055:JEZ131055 JOU131055:JOV131055 JYQ131055:JYR131055 KIM131055:KIN131055 KSI131055:KSJ131055 LCE131055:LCF131055 LMA131055:LMB131055 LVW131055:LVX131055 MFS131055:MFT131055 MPO131055:MPP131055 MZK131055:MZL131055 NJG131055:NJH131055 NTC131055:NTD131055 OCY131055:OCZ131055 OMU131055:OMV131055 OWQ131055:OWR131055 PGM131055:PGN131055 PQI131055:PQJ131055 QAE131055:QAF131055 QKA131055:QKB131055 QTW131055:QTX131055 RDS131055:RDT131055 RNO131055:RNP131055 RXK131055:RXL131055 SHG131055:SHH131055 SRC131055:SRD131055 TAY131055:TAZ131055 TKU131055:TKV131055 TUQ131055:TUR131055 UEM131055:UEN131055 UOI131055:UOJ131055 UYE131055:UYF131055 VIA131055:VIB131055 VRW131055:VRX131055 WBS131055:WBT131055 WLO131055:WLP131055 WVK131055:WVL131055 C196591:D196591 IY196591:IZ196591 SU196591:SV196591 ACQ196591:ACR196591 AMM196591:AMN196591 AWI196591:AWJ196591 BGE196591:BGF196591 BQA196591:BQB196591 BZW196591:BZX196591 CJS196591:CJT196591 CTO196591:CTP196591 DDK196591:DDL196591 DNG196591:DNH196591 DXC196591:DXD196591 EGY196591:EGZ196591 EQU196591:EQV196591 FAQ196591:FAR196591 FKM196591:FKN196591 FUI196591:FUJ196591 GEE196591:GEF196591 GOA196591:GOB196591 GXW196591:GXX196591 HHS196591:HHT196591 HRO196591:HRP196591 IBK196591:IBL196591 ILG196591:ILH196591 IVC196591:IVD196591 JEY196591:JEZ196591 JOU196591:JOV196591 JYQ196591:JYR196591 KIM196591:KIN196591 KSI196591:KSJ196591 LCE196591:LCF196591 LMA196591:LMB196591 LVW196591:LVX196591 MFS196591:MFT196591 MPO196591:MPP196591 MZK196591:MZL196591 NJG196591:NJH196591 NTC196591:NTD196591 OCY196591:OCZ196591 OMU196591:OMV196591 OWQ196591:OWR196591 PGM196591:PGN196591 PQI196591:PQJ196591 QAE196591:QAF196591 QKA196591:QKB196591 QTW196591:QTX196591 RDS196591:RDT196591 RNO196591:RNP196591 RXK196591:RXL196591 SHG196591:SHH196591 SRC196591:SRD196591 TAY196591:TAZ196591 TKU196591:TKV196591 TUQ196591:TUR196591 UEM196591:UEN196591 UOI196591:UOJ196591 UYE196591:UYF196591 VIA196591:VIB196591 VRW196591:VRX196591 WBS196591:WBT196591 WLO196591:WLP196591 WVK196591:WVL196591 C262127:D262127 IY262127:IZ262127 SU262127:SV262127 ACQ262127:ACR262127 AMM262127:AMN262127 AWI262127:AWJ262127 BGE262127:BGF262127 BQA262127:BQB262127 BZW262127:BZX262127 CJS262127:CJT262127 CTO262127:CTP262127 DDK262127:DDL262127 DNG262127:DNH262127 DXC262127:DXD262127 EGY262127:EGZ262127 EQU262127:EQV262127 FAQ262127:FAR262127 FKM262127:FKN262127 FUI262127:FUJ262127 GEE262127:GEF262127 GOA262127:GOB262127 GXW262127:GXX262127 HHS262127:HHT262127 HRO262127:HRP262127 IBK262127:IBL262127 ILG262127:ILH262127 IVC262127:IVD262127 JEY262127:JEZ262127 JOU262127:JOV262127 JYQ262127:JYR262127 KIM262127:KIN262127 KSI262127:KSJ262127 LCE262127:LCF262127 LMA262127:LMB262127 LVW262127:LVX262127 MFS262127:MFT262127 MPO262127:MPP262127 MZK262127:MZL262127 NJG262127:NJH262127 NTC262127:NTD262127 OCY262127:OCZ262127 OMU262127:OMV262127 OWQ262127:OWR262127 PGM262127:PGN262127 PQI262127:PQJ262127 QAE262127:QAF262127 QKA262127:QKB262127 QTW262127:QTX262127 RDS262127:RDT262127 RNO262127:RNP262127 RXK262127:RXL262127 SHG262127:SHH262127 SRC262127:SRD262127 TAY262127:TAZ262127 TKU262127:TKV262127 TUQ262127:TUR262127 UEM262127:UEN262127 UOI262127:UOJ262127 UYE262127:UYF262127 VIA262127:VIB262127 VRW262127:VRX262127 WBS262127:WBT262127 WLO262127:WLP262127 WVK262127:WVL262127 C327663:D327663 IY327663:IZ327663 SU327663:SV327663 ACQ327663:ACR327663 AMM327663:AMN327663 AWI327663:AWJ327663 BGE327663:BGF327663 BQA327663:BQB327663 BZW327663:BZX327663 CJS327663:CJT327663 CTO327663:CTP327663 DDK327663:DDL327663 DNG327663:DNH327663 DXC327663:DXD327663 EGY327663:EGZ327663 EQU327663:EQV327663 FAQ327663:FAR327663 FKM327663:FKN327663 FUI327663:FUJ327663 GEE327663:GEF327663 GOA327663:GOB327663 GXW327663:GXX327663 HHS327663:HHT327663 HRO327663:HRP327663 IBK327663:IBL327663 ILG327663:ILH327663 IVC327663:IVD327663 JEY327663:JEZ327663 JOU327663:JOV327663 JYQ327663:JYR327663 KIM327663:KIN327663 KSI327663:KSJ327663 LCE327663:LCF327663 LMA327663:LMB327663 LVW327663:LVX327663 MFS327663:MFT327663 MPO327663:MPP327663 MZK327663:MZL327663 NJG327663:NJH327663 NTC327663:NTD327663 OCY327663:OCZ327663 OMU327663:OMV327663 OWQ327663:OWR327663 PGM327663:PGN327663 PQI327663:PQJ327663 QAE327663:QAF327663 QKA327663:QKB327663 QTW327663:QTX327663 RDS327663:RDT327663 RNO327663:RNP327663 RXK327663:RXL327663 SHG327663:SHH327663 SRC327663:SRD327663 TAY327663:TAZ327663 TKU327663:TKV327663 TUQ327663:TUR327663 UEM327663:UEN327663 UOI327663:UOJ327663 UYE327663:UYF327663 VIA327663:VIB327663 VRW327663:VRX327663 WBS327663:WBT327663 WLO327663:WLP327663 WVK327663:WVL327663 C393199:D393199 IY393199:IZ393199 SU393199:SV393199 ACQ393199:ACR393199 AMM393199:AMN393199 AWI393199:AWJ393199 BGE393199:BGF393199 BQA393199:BQB393199 BZW393199:BZX393199 CJS393199:CJT393199 CTO393199:CTP393199 DDK393199:DDL393199 DNG393199:DNH393199 DXC393199:DXD393199 EGY393199:EGZ393199 EQU393199:EQV393199 FAQ393199:FAR393199 FKM393199:FKN393199 FUI393199:FUJ393199 GEE393199:GEF393199 GOA393199:GOB393199 GXW393199:GXX393199 HHS393199:HHT393199 HRO393199:HRP393199 IBK393199:IBL393199 ILG393199:ILH393199 IVC393199:IVD393199 JEY393199:JEZ393199 JOU393199:JOV393199 JYQ393199:JYR393199 KIM393199:KIN393199 KSI393199:KSJ393199 LCE393199:LCF393199 LMA393199:LMB393199 LVW393199:LVX393199 MFS393199:MFT393199 MPO393199:MPP393199 MZK393199:MZL393199 NJG393199:NJH393199 NTC393199:NTD393199 OCY393199:OCZ393199 OMU393199:OMV393199 OWQ393199:OWR393199 PGM393199:PGN393199 PQI393199:PQJ393199 QAE393199:QAF393199 QKA393199:QKB393199 QTW393199:QTX393199 RDS393199:RDT393199 RNO393199:RNP393199 RXK393199:RXL393199 SHG393199:SHH393199 SRC393199:SRD393199 TAY393199:TAZ393199 TKU393199:TKV393199 TUQ393199:TUR393199 UEM393199:UEN393199 UOI393199:UOJ393199 UYE393199:UYF393199 VIA393199:VIB393199 VRW393199:VRX393199 WBS393199:WBT393199 WLO393199:WLP393199 WVK393199:WVL393199 C458735:D458735 IY458735:IZ458735 SU458735:SV458735 ACQ458735:ACR458735 AMM458735:AMN458735 AWI458735:AWJ458735 BGE458735:BGF458735 BQA458735:BQB458735 BZW458735:BZX458735 CJS458735:CJT458735 CTO458735:CTP458735 DDK458735:DDL458735 DNG458735:DNH458735 DXC458735:DXD458735 EGY458735:EGZ458735 EQU458735:EQV458735 FAQ458735:FAR458735 FKM458735:FKN458735 FUI458735:FUJ458735 GEE458735:GEF458735 GOA458735:GOB458735 GXW458735:GXX458735 HHS458735:HHT458735 HRO458735:HRP458735 IBK458735:IBL458735 ILG458735:ILH458735 IVC458735:IVD458735 JEY458735:JEZ458735 JOU458735:JOV458735 JYQ458735:JYR458735 KIM458735:KIN458735 KSI458735:KSJ458735 LCE458735:LCF458735 LMA458735:LMB458735 LVW458735:LVX458735 MFS458735:MFT458735 MPO458735:MPP458735 MZK458735:MZL458735 NJG458735:NJH458735 NTC458735:NTD458735 OCY458735:OCZ458735 OMU458735:OMV458735 OWQ458735:OWR458735 PGM458735:PGN458735 PQI458735:PQJ458735 QAE458735:QAF458735 QKA458735:QKB458735 QTW458735:QTX458735 RDS458735:RDT458735 RNO458735:RNP458735 RXK458735:RXL458735 SHG458735:SHH458735 SRC458735:SRD458735 TAY458735:TAZ458735 TKU458735:TKV458735 TUQ458735:TUR458735 UEM458735:UEN458735 UOI458735:UOJ458735 UYE458735:UYF458735 VIA458735:VIB458735 VRW458735:VRX458735 WBS458735:WBT458735 WLO458735:WLP458735 WVK458735:WVL458735 C524271:D524271 IY524271:IZ524271 SU524271:SV524271 ACQ524271:ACR524271 AMM524271:AMN524271 AWI524271:AWJ524271 BGE524271:BGF524271 BQA524271:BQB524271 BZW524271:BZX524271 CJS524271:CJT524271 CTO524271:CTP524271 DDK524271:DDL524271 DNG524271:DNH524271 DXC524271:DXD524271 EGY524271:EGZ524271 EQU524271:EQV524271 FAQ524271:FAR524271 FKM524271:FKN524271 FUI524271:FUJ524271 GEE524271:GEF524271 GOA524271:GOB524271 GXW524271:GXX524271 HHS524271:HHT524271 HRO524271:HRP524271 IBK524271:IBL524271 ILG524271:ILH524271 IVC524271:IVD524271 JEY524271:JEZ524271 JOU524271:JOV524271 JYQ524271:JYR524271 KIM524271:KIN524271 KSI524271:KSJ524271 LCE524271:LCF524271 LMA524271:LMB524271 LVW524271:LVX524271 MFS524271:MFT524271 MPO524271:MPP524271 MZK524271:MZL524271 NJG524271:NJH524271 NTC524271:NTD524271 OCY524271:OCZ524271 OMU524271:OMV524271 OWQ524271:OWR524271 PGM524271:PGN524271 PQI524271:PQJ524271 QAE524271:QAF524271 QKA524271:QKB524271 QTW524271:QTX524271 RDS524271:RDT524271 RNO524271:RNP524271 RXK524271:RXL524271 SHG524271:SHH524271 SRC524271:SRD524271 TAY524271:TAZ524271 TKU524271:TKV524271 TUQ524271:TUR524271 UEM524271:UEN524271 UOI524271:UOJ524271 UYE524271:UYF524271 VIA524271:VIB524271 VRW524271:VRX524271 WBS524271:WBT524271 WLO524271:WLP524271 WVK524271:WVL524271 C589807:D589807 IY589807:IZ589807 SU589807:SV589807 ACQ589807:ACR589807 AMM589807:AMN589807 AWI589807:AWJ589807 BGE589807:BGF589807 BQA589807:BQB589807 BZW589807:BZX589807 CJS589807:CJT589807 CTO589807:CTP589807 DDK589807:DDL589807 DNG589807:DNH589807 DXC589807:DXD589807 EGY589807:EGZ589807 EQU589807:EQV589807 FAQ589807:FAR589807 FKM589807:FKN589807 FUI589807:FUJ589807 GEE589807:GEF589807 GOA589807:GOB589807 GXW589807:GXX589807 HHS589807:HHT589807 HRO589807:HRP589807 IBK589807:IBL589807 ILG589807:ILH589807 IVC589807:IVD589807 JEY589807:JEZ589807 JOU589807:JOV589807 JYQ589807:JYR589807 KIM589807:KIN589807 KSI589807:KSJ589807 LCE589807:LCF589807 LMA589807:LMB589807 LVW589807:LVX589807 MFS589807:MFT589807 MPO589807:MPP589807 MZK589807:MZL589807 NJG589807:NJH589807 NTC589807:NTD589807 OCY589807:OCZ589807 OMU589807:OMV589807 OWQ589807:OWR589807 PGM589807:PGN589807 PQI589807:PQJ589807 QAE589807:QAF589807 QKA589807:QKB589807 QTW589807:QTX589807 RDS589807:RDT589807 RNO589807:RNP589807 RXK589807:RXL589807 SHG589807:SHH589807 SRC589807:SRD589807 TAY589807:TAZ589807 TKU589807:TKV589807 TUQ589807:TUR589807 UEM589807:UEN589807 UOI589807:UOJ589807 UYE589807:UYF589807 VIA589807:VIB589807 VRW589807:VRX589807 WBS589807:WBT589807 WLO589807:WLP589807 WVK589807:WVL589807 C655343:D655343 IY655343:IZ655343 SU655343:SV655343 ACQ655343:ACR655343 AMM655343:AMN655343 AWI655343:AWJ655343 BGE655343:BGF655343 BQA655343:BQB655343 BZW655343:BZX655343 CJS655343:CJT655343 CTO655343:CTP655343 DDK655343:DDL655343 DNG655343:DNH655343 DXC655343:DXD655343 EGY655343:EGZ655343 EQU655343:EQV655343 FAQ655343:FAR655343 FKM655343:FKN655343 FUI655343:FUJ655343 GEE655343:GEF655343 GOA655343:GOB655343 GXW655343:GXX655343 HHS655343:HHT655343 HRO655343:HRP655343 IBK655343:IBL655343 ILG655343:ILH655343 IVC655343:IVD655343 JEY655343:JEZ655343 JOU655343:JOV655343 JYQ655343:JYR655343 KIM655343:KIN655343 KSI655343:KSJ655343 LCE655343:LCF655343 LMA655343:LMB655343 LVW655343:LVX655343 MFS655343:MFT655343 MPO655343:MPP655343 MZK655343:MZL655343 NJG655343:NJH655343 NTC655343:NTD655343 OCY655343:OCZ655343 OMU655343:OMV655343 OWQ655343:OWR655343 PGM655343:PGN655343 PQI655343:PQJ655343 QAE655343:QAF655343 QKA655343:QKB655343 QTW655343:QTX655343 RDS655343:RDT655343 RNO655343:RNP655343 RXK655343:RXL655343 SHG655343:SHH655343 SRC655343:SRD655343 TAY655343:TAZ655343 TKU655343:TKV655343 TUQ655343:TUR655343 UEM655343:UEN655343 UOI655343:UOJ655343 UYE655343:UYF655343 VIA655343:VIB655343 VRW655343:VRX655343 WBS655343:WBT655343 WLO655343:WLP655343 WVK655343:WVL655343 C720879:D720879 IY720879:IZ720879 SU720879:SV720879 ACQ720879:ACR720879 AMM720879:AMN720879 AWI720879:AWJ720879 BGE720879:BGF720879 BQA720879:BQB720879 BZW720879:BZX720879 CJS720879:CJT720879 CTO720879:CTP720879 DDK720879:DDL720879 DNG720879:DNH720879 DXC720879:DXD720879 EGY720879:EGZ720879 EQU720879:EQV720879 FAQ720879:FAR720879 FKM720879:FKN720879 FUI720879:FUJ720879 GEE720879:GEF720879 GOA720879:GOB720879 GXW720879:GXX720879 HHS720879:HHT720879 HRO720879:HRP720879 IBK720879:IBL720879 ILG720879:ILH720879 IVC720879:IVD720879 JEY720879:JEZ720879 JOU720879:JOV720879 JYQ720879:JYR720879 KIM720879:KIN720879 KSI720879:KSJ720879 LCE720879:LCF720879 LMA720879:LMB720879 LVW720879:LVX720879 MFS720879:MFT720879 MPO720879:MPP720879 MZK720879:MZL720879 NJG720879:NJH720879 NTC720879:NTD720879 OCY720879:OCZ720879 OMU720879:OMV720879 OWQ720879:OWR720879 PGM720879:PGN720879 PQI720879:PQJ720879 QAE720879:QAF720879 QKA720879:QKB720879 QTW720879:QTX720879 RDS720879:RDT720879 RNO720879:RNP720879 RXK720879:RXL720879 SHG720879:SHH720879 SRC720879:SRD720879 TAY720879:TAZ720879 TKU720879:TKV720879 TUQ720879:TUR720879 UEM720879:UEN720879 UOI720879:UOJ720879 UYE720879:UYF720879 VIA720879:VIB720879 VRW720879:VRX720879 WBS720879:WBT720879 WLO720879:WLP720879 WVK720879:WVL720879 C786415:D786415 IY786415:IZ786415 SU786415:SV786415 ACQ786415:ACR786415 AMM786415:AMN786415 AWI786415:AWJ786415 BGE786415:BGF786415 BQA786415:BQB786415 BZW786415:BZX786415 CJS786415:CJT786415 CTO786415:CTP786415 DDK786415:DDL786415 DNG786415:DNH786415 DXC786415:DXD786415 EGY786415:EGZ786415 EQU786415:EQV786415 FAQ786415:FAR786415 FKM786415:FKN786415 FUI786415:FUJ786415 GEE786415:GEF786415 GOA786415:GOB786415 GXW786415:GXX786415 HHS786415:HHT786415 HRO786415:HRP786415 IBK786415:IBL786415 ILG786415:ILH786415 IVC786415:IVD786415 JEY786415:JEZ786415 JOU786415:JOV786415 JYQ786415:JYR786415 KIM786415:KIN786415 KSI786415:KSJ786415 LCE786415:LCF786415 LMA786415:LMB786415 LVW786415:LVX786415 MFS786415:MFT786415 MPO786415:MPP786415 MZK786415:MZL786415 NJG786415:NJH786415 NTC786415:NTD786415 OCY786415:OCZ786415 OMU786415:OMV786415 OWQ786415:OWR786415 PGM786415:PGN786415 PQI786415:PQJ786415 QAE786415:QAF786415 QKA786415:QKB786415 QTW786415:QTX786415 RDS786415:RDT786415 RNO786415:RNP786415 RXK786415:RXL786415 SHG786415:SHH786415 SRC786415:SRD786415 TAY786415:TAZ786415 TKU786415:TKV786415 TUQ786415:TUR786415 UEM786415:UEN786415 UOI786415:UOJ786415 UYE786415:UYF786415 VIA786415:VIB786415 VRW786415:VRX786415 WBS786415:WBT786415 WLO786415:WLP786415 WVK786415:WVL786415 C851951:D851951 IY851951:IZ851951 SU851951:SV851951 ACQ851951:ACR851951 AMM851951:AMN851951 AWI851951:AWJ851951 BGE851951:BGF851951 BQA851951:BQB851951 BZW851951:BZX851951 CJS851951:CJT851951 CTO851951:CTP851951 DDK851951:DDL851951 DNG851951:DNH851951 DXC851951:DXD851951 EGY851951:EGZ851951 EQU851951:EQV851951 FAQ851951:FAR851951 FKM851951:FKN851951 FUI851951:FUJ851951 GEE851951:GEF851951 GOA851951:GOB851951 GXW851951:GXX851951 HHS851951:HHT851951 HRO851951:HRP851951 IBK851951:IBL851951 ILG851951:ILH851951 IVC851951:IVD851951 JEY851951:JEZ851951 JOU851951:JOV851951 JYQ851951:JYR851951 KIM851951:KIN851951 KSI851951:KSJ851951 LCE851951:LCF851951 LMA851951:LMB851951 LVW851951:LVX851951 MFS851951:MFT851951 MPO851951:MPP851951 MZK851951:MZL851951 NJG851951:NJH851951 NTC851951:NTD851951 OCY851951:OCZ851951 OMU851951:OMV851951 OWQ851951:OWR851951 PGM851951:PGN851951 PQI851951:PQJ851951 QAE851951:QAF851951 QKA851951:QKB851951 QTW851951:QTX851951 RDS851951:RDT851951 RNO851951:RNP851951 RXK851951:RXL851951 SHG851951:SHH851951 SRC851951:SRD851951 TAY851951:TAZ851951 TKU851951:TKV851951 TUQ851951:TUR851951 UEM851951:UEN851951 UOI851951:UOJ851951 UYE851951:UYF851951 VIA851951:VIB851951 VRW851951:VRX851951 WBS851951:WBT851951 WLO851951:WLP851951 WVK851951:WVL851951 C917487:D917487 IY917487:IZ917487 SU917487:SV917487 ACQ917487:ACR917487 AMM917487:AMN917487 AWI917487:AWJ917487 BGE917487:BGF917487 BQA917487:BQB917487 BZW917487:BZX917487 CJS917487:CJT917487 CTO917487:CTP917487 DDK917487:DDL917487 DNG917487:DNH917487 DXC917487:DXD917487 EGY917487:EGZ917487 EQU917487:EQV917487 FAQ917487:FAR917487 FKM917487:FKN917487 FUI917487:FUJ917487 GEE917487:GEF917487 GOA917487:GOB917487 GXW917487:GXX917487 HHS917487:HHT917487 HRO917487:HRP917487 IBK917487:IBL917487 ILG917487:ILH917487 IVC917487:IVD917487 JEY917487:JEZ917487 JOU917487:JOV917487 JYQ917487:JYR917487 KIM917487:KIN917487 KSI917487:KSJ917487 LCE917487:LCF917487 LMA917487:LMB917487 LVW917487:LVX917487 MFS917487:MFT917487 MPO917487:MPP917487 MZK917487:MZL917487 NJG917487:NJH917487 NTC917487:NTD917487 OCY917487:OCZ917487 OMU917487:OMV917487 OWQ917487:OWR917487 PGM917487:PGN917487 PQI917487:PQJ917487 QAE917487:QAF917487 QKA917487:QKB917487 QTW917487:QTX917487 RDS917487:RDT917487 RNO917487:RNP917487 RXK917487:RXL917487 SHG917487:SHH917487 SRC917487:SRD917487 TAY917487:TAZ917487 TKU917487:TKV917487 TUQ917487:TUR917487 UEM917487:UEN917487 UOI917487:UOJ917487 UYE917487:UYF917487 VIA917487:VIB917487 VRW917487:VRX917487 WBS917487:WBT917487 WLO917487:WLP917487 WVK917487:WVL917487 C983023:D983023 IY983023:IZ983023 SU983023:SV983023 ACQ983023:ACR983023 AMM983023:AMN983023 AWI983023:AWJ983023 BGE983023:BGF983023 BQA983023:BQB983023 BZW983023:BZX983023 CJS983023:CJT983023 CTO983023:CTP983023 DDK983023:DDL983023 DNG983023:DNH983023 DXC983023:DXD983023 EGY983023:EGZ983023 EQU983023:EQV983023 FAQ983023:FAR983023 FKM983023:FKN983023 FUI983023:FUJ983023 GEE983023:GEF983023 GOA983023:GOB983023 GXW983023:GXX983023 HHS983023:HHT983023 HRO983023:HRP983023 IBK983023:IBL983023 ILG983023:ILH983023 IVC983023:IVD983023 JEY983023:JEZ983023 JOU983023:JOV983023 JYQ983023:JYR983023 KIM983023:KIN983023 KSI983023:KSJ983023 LCE983023:LCF983023 LMA983023:LMB983023 LVW983023:LVX983023 MFS983023:MFT983023 MPO983023:MPP983023 MZK983023:MZL983023 NJG983023:NJH983023 NTC983023:NTD983023 OCY983023:OCZ983023 OMU983023:OMV983023 OWQ983023:OWR983023 PGM983023:PGN983023 PQI983023:PQJ983023 QAE983023:QAF983023 QKA983023:QKB983023 QTW983023:QTX983023 RDS983023:RDT983023 RNO983023:RNP983023 RXK983023:RXL983023 SHG983023:SHH983023 SRC983023:SRD983023 TAY983023:TAZ983023 TKU983023:TKV983023 TUQ983023:TUR983023 UEM983023:UEN983023 UOI983023:UOJ983023 UYE983023:UYF983023 VIA983023:VIB983023 VRW983023:VRX983023 WBS983023:WBT983023 WLO983023:WLP983023 WVK983023:WVL983023" xr:uid="{00000000-0002-0000-0100-000004000000}"/>
    <dataValidation allowBlank="1" showInputMessage="1" showErrorMessage="1" promptTitle="Contractors Mailing Address" prompt="Enter the City, State and Zip Code of the Contractors Mailing Address" sqref="A65521 IV65521:IW65521 SR65521:SS65521 ACN65521:ACO65521 AMJ65521:AMK65521 AWF65521:AWG65521 BGB65521:BGC65521 BPX65521:BPY65521 BZT65521:BZU65521 CJP65521:CJQ65521 CTL65521:CTM65521 DDH65521:DDI65521 DND65521:DNE65521 DWZ65521:DXA65521 EGV65521:EGW65521 EQR65521:EQS65521 FAN65521:FAO65521 FKJ65521:FKK65521 FUF65521:FUG65521 GEB65521:GEC65521 GNX65521:GNY65521 GXT65521:GXU65521 HHP65521:HHQ65521 HRL65521:HRM65521 IBH65521:IBI65521 ILD65521:ILE65521 IUZ65521:IVA65521 JEV65521:JEW65521 JOR65521:JOS65521 JYN65521:JYO65521 KIJ65521:KIK65521 KSF65521:KSG65521 LCB65521:LCC65521 LLX65521:LLY65521 LVT65521:LVU65521 MFP65521:MFQ65521 MPL65521:MPM65521 MZH65521:MZI65521 NJD65521:NJE65521 NSZ65521:NTA65521 OCV65521:OCW65521 OMR65521:OMS65521 OWN65521:OWO65521 PGJ65521:PGK65521 PQF65521:PQG65521 QAB65521:QAC65521 QJX65521:QJY65521 QTT65521:QTU65521 RDP65521:RDQ65521 RNL65521:RNM65521 RXH65521:RXI65521 SHD65521:SHE65521 SQZ65521:SRA65521 TAV65521:TAW65521 TKR65521:TKS65521 TUN65521:TUO65521 UEJ65521:UEK65521 UOF65521:UOG65521 UYB65521:UYC65521 VHX65521:VHY65521 VRT65521:VRU65521 WBP65521:WBQ65521 WLL65521:WLM65521 WVH65521:WVI65521 A131057 IV131057:IW131057 SR131057:SS131057 ACN131057:ACO131057 AMJ131057:AMK131057 AWF131057:AWG131057 BGB131057:BGC131057 BPX131057:BPY131057 BZT131057:BZU131057 CJP131057:CJQ131057 CTL131057:CTM131057 DDH131057:DDI131057 DND131057:DNE131057 DWZ131057:DXA131057 EGV131057:EGW131057 EQR131057:EQS131057 FAN131057:FAO131057 FKJ131057:FKK131057 FUF131057:FUG131057 GEB131057:GEC131057 GNX131057:GNY131057 GXT131057:GXU131057 HHP131057:HHQ131057 HRL131057:HRM131057 IBH131057:IBI131057 ILD131057:ILE131057 IUZ131057:IVA131057 JEV131057:JEW131057 JOR131057:JOS131057 JYN131057:JYO131057 KIJ131057:KIK131057 KSF131057:KSG131057 LCB131057:LCC131057 LLX131057:LLY131057 LVT131057:LVU131057 MFP131057:MFQ131057 MPL131057:MPM131057 MZH131057:MZI131057 NJD131057:NJE131057 NSZ131057:NTA131057 OCV131057:OCW131057 OMR131057:OMS131057 OWN131057:OWO131057 PGJ131057:PGK131057 PQF131057:PQG131057 QAB131057:QAC131057 QJX131057:QJY131057 QTT131057:QTU131057 RDP131057:RDQ131057 RNL131057:RNM131057 RXH131057:RXI131057 SHD131057:SHE131057 SQZ131057:SRA131057 TAV131057:TAW131057 TKR131057:TKS131057 TUN131057:TUO131057 UEJ131057:UEK131057 UOF131057:UOG131057 UYB131057:UYC131057 VHX131057:VHY131057 VRT131057:VRU131057 WBP131057:WBQ131057 WLL131057:WLM131057 WVH131057:WVI131057 A196593 IV196593:IW196593 SR196593:SS196593 ACN196593:ACO196593 AMJ196593:AMK196593 AWF196593:AWG196593 BGB196593:BGC196593 BPX196593:BPY196593 BZT196593:BZU196593 CJP196593:CJQ196593 CTL196593:CTM196593 DDH196593:DDI196593 DND196593:DNE196593 DWZ196593:DXA196593 EGV196593:EGW196593 EQR196593:EQS196593 FAN196593:FAO196593 FKJ196593:FKK196593 FUF196593:FUG196593 GEB196593:GEC196593 GNX196593:GNY196593 GXT196593:GXU196593 HHP196593:HHQ196593 HRL196593:HRM196593 IBH196593:IBI196593 ILD196593:ILE196593 IUZ196593:IVA196593 JEV196593:JEW196593 JOR196593:JOS196593 JYN196593:JYO196593 KIJ196593:KIK196593 KSF196593:KSG196593 LCB196593:LCC196593 LLX196593:LLY196593 LVT196593:LVU196593 MFP196593:MFQ196593 MPL196593:MPM196593 MZH196593:MZI196593 NJD196593:NJE196593 NSZ196593:NTA196593 OCV196593:OCW196593 OMR196593:OMS196593 OWN196593:OWO196593 PGJ196593:PGK196593 PQF196593:PQG196593 QAB196593:QAC196593 QJX196593:QJY196593 QTT196593:QTU196593 RDP196593:RDQ196593 RNL196593:RNM196593 RXH196593:RXI196593 SHD196593:SHE196593 SQZ196593:SRA196593 TAV196593:TAW196593 TKR196593:TKS196593 TUN196593:TUO196593 UEJ196593:UEK196593 UOF196593:UOG196593 UYB196593:UYC196593 VHX196593:VHY196593 VRT196593:VRU196593 WBP196593:WBQ196593 WLL196593:WLM196593 WVH196593:WVI196593 A262129 IV262129:IW262129 SR262129:SS262129 ACN262129:ACO262129 AMJ262129:AMK262129 AWF262129:AWG262129 BGB262129:BGC262129 BPX262129:BPY262129 BZT262129:BZU262129 CJP262129:CJQ262129 CTL262129:CTM262129 DDH262129:DDI262129 DND262129:DNE262129 DWZ262129:DXA262129 EGV262129:EGW262129 EQR262129:EQS262129 FAN262129:FAO262129 FKJ262129:FKK262129 FUF262129:FUG262129 GEB262129:GEC262129 GNX262129:GNY262129 GXT262129:GXU262129 HHP262129:HHQ262129 HRL262129:HRM262129 IBH262129:IBI262129 ILD262129:ILE262129 IUZ262129:IVA262129 JEV262129:JEW262129 JOR262129:JOS262129 JYN262129:JYO262129 KIJ262129:KIK262129 KSF262129:KSG262129 LCB262129:LCC262129 LLX262129:LLY262129 LVT262129:LVU262129 MFP262129:MFQ262129 MPL262129:MPM262129 MZH262129:MZI262129 NJD262129:NJE262129 NSZ262129:NTA262129 OCV262129:OCW262129 OMR262129:OMS262129 OWN262129:OWO262129 PGJ262129:PGK262129 PQF262129:PQG262129 QAB262129:QAC262129 QJX262129:QJY262129 QTT262129:QTU262129 RDP262129:RDQ262129 RNL262129:RNM262129 RXH262129:RXI262129 SHD262129:SHE262129 SQZ262129:SRA262129 TAV262129:TAW262129 TKR262129:TKS262129 TUN262129:TUO262129 UEJ262129:UEK262129 UOF262129:UOG262129 UYB262129:UYC262129 VHX262129:VHY262129 VRT262129:VRU262129 WBP262129:WBQ262129 WLL262129:WLM262129 WVH262129:WVI262129 A327665 IV327665:IW327665 SR327665:SS327665 ACN327665:ACO327665 AMJ327665:AMK327665 AWF327665:AWG327665 BGB327665:BGC327665 BPX327665:BPY327665 BZT327665:BZU327665 CJP327665:CJQ327665 CTL327665:CTM327665 DDH327665:DDI327665 DND327665:DNE327665 DWZ327665:DXA327665 EGV327665:EGW327665 EQR327665:EQS327665 FAN327665:FAO327665 FKJ327665:FKK327665 FUF327665:FUG327665 GEB327665:GEC327665 GNX327665:GNY327665 GXT327665:GXU327665 HHP327665:HHQ327665 HRL327665:HRM327665 IBH327665:IBI327665 ILD327665:ILE327665 IUZ327665:IVA327665 JEV327665:JEW327665 JOR327665:JOS327665 JYN327665:JYO327665 KIJ327665:KIK327665 KSF327665:KSG327665 LCB327665:LCC327665 LLX327665:LLY327665 LVT327665:LVU327665 MFP327665:MFQ327665 MPL327665:MPM327665 MZH327665:MZI327665 NJD327665:NJE327665 NSZ327665:NTA327665 OCV327665:OCW327665 OMR327665:OMS327665 OWN327665:OWO327665 PGJ327665:PGK327665 PQF327665:PQG327665 QAB327665:QAC327665 QJX327665:QJY327665 QTT327665:QTU327665 RDP327665:RDQ327665 RNL327665:RNM327665 RXH327665:RXI327665 SHD327665:SHE327665 SQZ327665:SRA327665 TAV327665:TAW327665 TKR327665:TKS327665 TUN327665:TUO327665 UEJ327665:UEK327665 UOF327665:UOG327665 UYB327665:UYC327665 VHX327665:VHY327665 VRT327665:VRU327665 WBP327665:WBQ327665 WLL327665:WLM327665 WVH327665:WVI327665 A393201 IV393201:IW393201 SR393201:SS393201 ACN393201:ACO393201 AMJ393201:AMK393201 AWF393201:AWG393201 BGB393201:BGC393201 BPX393201:BPY393201 BZT393201:BZU393201 CJP393201:CJQ393201 CTL393201:CTM393201 DDH393201:DDI393201 DND393201:DNE393201 DWZ393201:DXA393201 EGV393201:EGW393201 EQR393201:EQS393201 FAN393201:FAO393201 FKJ393201:FKK393201 FUF393201:FUG393201 GEB393201:GEC393201 GNX393201:GNY393201 GXT393201:GXU393201 HHP393201:HHQ393201 HRL393201:HRM393201 IBH393201:IBI393201 ILD393201:ILE393201 IUZ393201:IVA393201 JEV393201:JEW393201 JOR393201:JOS393201 JYN393201:JYO393201 KIJ393201:KIK393201 KSF393201:KSG393201 LCB393201:LCC393201 LLX393201:LLY393201 LVT393201:LVU393201 MFP393201:MFQ393201 MPL393201:MPM393201 MZH393201:MZI393201 NJD393201:NJE393201 NSZ393201:NTA393201 OCV393201:OCW393201 OMR393201:OMS393201 OWN393201:OWO393201 PGJ393201:PGK393201 PQF393201:PQG393201 QAB393201:QAC393201 QJX393201:QJY393201 QTT393201:QTU393201 RDP393201:RDQ393201 RNL393201:RNM393201 RXH393201:RXI393201 SHD393201:SHE393201 SQZ393201:SRA393201 TAV393201:TAW393201 TKR393201:TKS393201 TUN393201:TUO393201 UEJ393201:UEK393201 UOF393201:UOG393201 UYB393201:UYC393201 VHX393201:VHY393201 VRT393201:VRU393201 WBP393201:WBQ393201 WLL393201:WLM393201 WVH393201:WVI393201 A458737 IV458737:IW458737 SR458737:SS458737 ACN458737:ACO458737 AMJ458737:AMK458737 AWF458737:AWG458737 BGB458737:BGC458737 BPX458737:BPY458737 BZT458737:BZU458737 CJP458737:CJQ458737 CTL458737:CTM458737 DDH458737:DDI458737 DND458737:DNE458737 DWZ458737:DXA458737 EGV458737:EGW458737 EQR458737:EQS458737 FAN458737:FAO458737 FKJ458737:FKK458737 FUF458737:FUG458737 GEB458737:GEC458737 GNX458737:GNY458737 GXT458737:GXU458737 HHP458737:HHQ458737 HRL458737:HRM458737 IBH458737:IBI458737 ILD458737:ILE458737 IUZ458737:IVA458737 JEV458737:JEW458737 JOR458737:JOS458737 JYN458737:JYO458737 KIJ458737:KIK458737 KSF458737:KSG458737 LCB458737:LCC458737 LLX458737:LLY458737 LVT458737:LVU458737 MFP458737:MFQ458737 MPL458737:MPM458737 MZH458737:MZI458737 NJD458737:NJE458737 NSZ458737:NTA458737 OCV458737:OCW458737 OMR458737:OMS458737 OWN458737:OWO458737 PGJ458737:PGK458737 PQF458737:PQG458737 QAB458737:QAC458737 QJX458737:QJY458737 QTT458737:QTU458737 RDP458737:RDQ458737 RNL458737:RNM458737 RXH458737:RXI458737 SHD458737:SHE458737 SQZ458737:SRA458737 TAV458737:TAW458737 TKR458737:TKS458737 TUN458737:TUO458737 UEJ458737:UEK458737 UOF458737:UOG458737 UYB458737:UYC458737 VHX458737:VHY458737 VRT458737:VRU458737 WBP458737:WBQ458737 WLL458737:WLM458737 WVH458737:WVI458737 A524273 IV524273:IW524273 SR524273:SS524273 ACN524273:ACO524273 AMJ524273:AMK524273 AWF524273:AWG524273 BGB524273:BGC524273 BPX524273:BPY524273 BZT524273:BZU524273 CJP524273:CJQ524273 CTL524273:CTM524273 DDH524273:DDI524273 DND524273:DNE524273 DWZ524273:DXA524273 EGV524273:EGW524273 EQR524273:EQS524273 FAN524273:FAO524273 FKJ524273:FKK524273 FUF524273:FUG524273 GEB524273:GEC524273 GNX524273:GNY524273 GXT524273:GXU524273 HHP524273:HHQ524273 HRL524273:HRM524273 IBH524273:IBI524273 ILD524273:ILE524273 IUZ524273:IVA524273 JEV524273:JEW524273 JOR524273:JOS524273 JYN524273:JYO524273 KIJ524273:KIK524273 KSF524273:KSG524273 LCB524273:LCC524273 LLX524273:LLY524273 LVT524273:LVU524273 MFP524273:MFQ524273 MPL524273:MPM524273 MZH524273:MZI524273 NJD524273:NJE524273 NSZ524273:NTA524273 OCV524273:OCW524273 OMR524273:OMS524273 OWN524273:OWO524273 PGJ524273:PGK524273 PQF524273:PQG524273 QAB524273:QAC524273 QJX524273:QJY524273 QTT524273:QTU524273 RDP524273:RDQ524273 RNL524273:RNM524273 RXH524273:RXI524273 SHD524273:SHE524273 SQZ524273:SRA524273 TAV524273:TAW524273 TKR524273:TKS524273 TUN524273:TUO524273 UEJ524273:UEK524273 UOF524273:UOG524273 UYB524273:UYC524273 VHX524273:VHY524273 VRT524273:VRU524273 WBP524273:WBQ524273 WLL524273:WLM524273 WVH524273:WVI524273 A589809 IV589809:IW589809 SR589809:SS589809 ACN589809:ACO589809 AMJ589809:AMK589809 AWF589809:AWG589809 BGB589809:BGC589809 BPX589809:BPY589809 BZT589809:BZU589809 CJP589809:CJQ589809 CTL589809:CTM589809 DDH589809:DDI589809 DND589809:DNE589809 DWZ589809:DXA589809 EGV589809:EGW589809 EQR589809:EQS589809 FAN589809:FAO589809 FKJ589809:FKK589809 FUF589809:FUG589809 GEB589809:GEC589809 GNX589809:GNY589809 GXT589809:GXU589809 HHP589809:HHQ589809 HRL589809:HRM589809 IBH589809:IBI589809 ILD589809:ILE589809 IUZ589809:IVA589809 JEV589809:JEW589809 JOR589809:JOS589809 JYN589809:JYO589809 KIJ589809:KIK589809 KSF589809:KSG589809 LCB589809:LCC589809 LLX589809:LLY589809 LVT589809:LVU589809 MFP589809:MFQ589809 MPL589809:MPM589809 MZH589809:MZI589809 NJD589809:NJE589809 NSZ589809:NTA589809 OCV589809:OCW589809 OMR589809:OMS589809 OWN589809:OWO589809 PGJ589809:PGK589809 PQF589809:PQG589809 QAB589809:QAC589809 QJX589809:QJY589809 QTT589809:QTU589809 RDP589809:RDQ589809 RNL589809:RNM589809 RXH589809:RXI589809 SHD589809:SHE589809 SQZ589809:SRA589809 TAV589809:TAW589809 TKR589809:TKS589809 TUN589809:TUO589809 UEJ589809:UEK589809 UOF589809:UOG589809 UYB589809:UYC589809 VHX589809:VHY589809 VRT589809:VRU589809 WBP589809:WBQ589809 WLL589809:WLM589809 WVH589809:WVI589809 A655345 IV655345:IW655345 SR655345:SS655345 ACN655345:ACO655345 AMJ655345:AMK655345 AWF655345:AWG655345 BGB655345:BGC655345 BPX655345:BPY655345 BZT655345:BZU655345 CJP655345:CJQ655345 CTL655345:CTM655345 DDH655345:DDI655345 DND655345:DNE655345 DWZ655345:DXA655345 EGV655345:EGW655345 EQR655345:EQS655345 FAN655345:FAO655345 FKJ655345:FKK655345 FUF655345:FUG655345 GEB655345:GEC655345 GNX655345:GNY655345 GXT655345:GXU655345 HHP655345:HHQ655345 HRL655345:HRM655345 IBH655345:IBI655345 ILD655345:ILE655345 IUZ655345:IVA655345 JEV655345:JEW655345 JOR655345:JOS655345 JYN655345:JYO655345 KIJ655345:KIK655345 KSF655345:KSG655345 LCB655345:LCC655345 LLX655345:LLY655345 LVT655345:LVU655345 MFP655345:MFQ655345 MPL655345:MPM655345 MZH655345:MZI655345 NJD655345:NJE655345 NSZ655345:NTA655345 OCV655345:OCW655345 OMR655345:OMS655345 OWN655345:OWO655345 PGJ655345:PGK655345 PQF655345:PQG655345 QAB655345:QAC655345 QJX655345:QJY655345 QTT655345:QTU655345 RDP655345:RDQ655345 RNL655345:RNM655345 RXH655345:RXI655345 SHD655345:SHE655345 SQZ655345:SRA655345 TAV655345:TAW655345 TKR655345:TKS655345 TUN655345:TUO655345 UEJ655345:UEK655345 UOF655345:UOG655345 UYB655345:UYC655345 VHX655345:VHY655345 VRT655345:VRU655345 WBP655345:WBQ655345 WLL655345:WLM655345 WVH655345:WVI655345 A720881 IV720881:IW720881 SR720881:SS720881 ACN720881:ACO720881 AMJ720881:AMK720881 AWF720881:AWG720881 BGB720881:BGC720881 BPX720881:BPY720881 BZT720881:BZU720881 CJP720881:CJQ720881 CTL720881:CTM720881 DDH720881:DDI720881 DND720881:DNE720881 DWZ720881:DXA720881 EGV720881:EGW720881 EQR720881:EQS720881 FAN720881:FAO720881 FKJ720881:FKK720881 FUF720881:FUG720881 GEB720881:GEC720881 GNX720881:GNY720881 GXT720881:GXU720881 HHP720881:HHQ720881 HRL720881:HRM720881 IBH720881:IBI720881 ILD720881:ILE720881 IUZ720881:IVA720881 JEV720881:JEW720881 JOR720881:JOS720881 JYN720881:JYO720881 KIJ720881:KIK720881 KSF720881:KSG720881 LCB720881:LCC720881 LLX720881:LLY720881 LVT720881:LVU720881 MFP720881:MFQ720881 MPL720881:MPM720881 MZH720881:MZI720881 NJD720881:NJE720881 NSZ720881:NTA720881 OCV720881:OCW720881 OMR720881:OMS720881 OWN720881:OWO720881 PGJ720881:PGK720881 PQF720881:PQG720881 QAB720881:QAC720881 QJX720881:QJY720881 QTT720881:QTU720881 RDP720881:RDQ720881 RNL720881:RNM720881 RXH720881:RXI720881 SHD720881:SHE720881 SQZ720881:SRA720881 TAV720881:TAW720881 TKR720881:TKS720881 TUN720881:TUO720881 UEJ720881:UEK720881 UOF720881:UOG720881 UYB720881:UYC720881 VHX720881:VHY720881 VRT720881:VRU720881 WBP720881:WBQ720881 WLL720881:WLM720881 WVH720881:WVI720881 A786417 IV786417:IW786417 SR786417:SS786417 ACN786417:ACO786417 AMJ786417:AMK786417 AWF786417:AWG786417 BGB786417:BGC786417 BPX786417:BPY786417 BZT786417:BZU786417 CJP786417:CJQ786417 CTL786417:CTM786417 DDH786417:DDI786417 DND786417:DNE786417 DWZ786417:DXA786417 EGV786417:EGW786417 EQR786417:EQS786417 FAN786417:FAO786417 FKJ786417:FKK786417 FUF786417:FUG786417 GEB786417:GEC786417 GNX786417:GNY786417 GXT786417:GXU786417 HHP786417:HHQ786417 HRL786417:HRM786417 IBH786417:IBI786417 ILD786417:ILE786417 IUZ786417:IVA786417 JEV786417:JEW786417 JOR786417:JOS786417 JYN786417:JYO786417 KIJ786417:KIK786417 KSF786417:KSG786417 LCB786417:LCC786417 LLX786417:LLY786417 LVT786417:LVU786417 MFP786417:MFQ786417 MPL786417:MPM786417 MZH786417:MZI786417 NJD786417:NJE786417 NSZ786417:NTA786417 OCV786417:OCW786417 OMR786417:OMS786417 OWN786417:OWO786417 PGJ786417:PGK786417 PQF786417:PQG786417 QAB786417:QAC786417 QJX786417:QJY786417 QTT786417:QTU786417 RDP786417:RDQ786417 RNL786417:RNM786417 RXH786417:RXI786417 SHD786417:SHE786417 SQZ786417:SRA786417 TAV786417:TAW786417 TKR786417:TKS786417 TUN786417:TUO786417 UEJ786417:UEK786417 UOF786417:UOG786417 UYB786417:UYC786417 VHX786417:VHY786417 VRT786417:VRU786417 WBP786417:WBQ786417 WLL786417:WLM786417 WVH786417:WVI786417 A851953 IV851953:IW851953 SR851953:SS851953 ACN851953:ACO851953 AMJ851953:AMK851953 AWF851953:AWG851953 BGB851953:BGC851953 BPX851953:BPY851953 BZT851953:BZU851953 CJP851953:CJQ851953 CTL851953:CTM851953 DDH851953:DDI851953 DND851953:DNE851953 DWZ851953:DXA851953 EGV851953:EGW851953 EQR851953:EQS851953 FAN851953:FAO851953 FKJ851953:FKK851953 FUF851953:FUG851953 GEB851953:GEC851953 GNX851953:GNY851953 GXT851953:GXU851953 HHP851953:HHQ851953 HRL851953:HRM851953 IBH851953:IBI851953 ILD851953:ILE851953 IUZ851953:IVA851953 JEV851953:JEW851953 JOR851953:JOS851953 JYN851953:JYO851953 KIJ851953:KIK851953 KSF851953:KSG851953 LCB851953:LCC851953 LLX851953:LLY851953 LVT851953:LVU851953 MFP851953:MFQ851953 MPL851953:MPM851953 MZH851953:MZI851953 NJD851953:NJE851953 NSZ851953:NTA851953 OCV851953:OCW851953 OMR851953:OMS851953 OWN851953:OWO851953 PGJ851953:PGK851953 PQF851953:PQG851953 QAB851953:QAC851953 QJX851953:QJY851953 QTT851953:QTU851953 RDP851953:RDQ851953 RNL851953:RNM851953 RXH851953:RXI851953 SHD851953:SHE851953 SQZ851953:SRA851953 TAV851953:TAW851953 TKR851953:TKS851953 TUN851953:TUO851953 UEJ851953:UEK851953 UOF851953:UOG851953 UYB851953:UYC851953 VHX851953:VHY851953 VRT851953:VRU851953 WBP851953:WBQ851953 WLL851953:WLM851953 WVH851953:WVI851953 A917489 IV917489:IW917489 SR917489:SS917489 ACN917489:ACO917489 AMJ917489:AMK917489 AWF917489:AWG917489 BGB917489:BGC917489 BPX917489:BPY917489 BZT917489:BZU917489 CJP917489:CJQ917489 CTL917489:CTM917489 DDH917489:DDI917489 DND917489:DNE917489 DWZ917489:DXA917489 EGV917489:EGW917489 EQR917489:EQS917489 FAN917489:FAO917489 FKJ917489:FKK917489 FUF917489:FUG917489 GEB917489:GEC917489 GNX917489:GNY917489 GXT917489:GXU917489 HHP917489:HHQ917489 HRL917489:HRM917489 IBH917489:IBI917489 ILD917489:ILE917489 IUZ917489:IVA917489 JEV917489:JEW917489 JOR917489:JOS917489 JYN917489:JYO917489 KIJ917489:KIK917489 KSF917489:KSG917489 LCB917489:LCC917489 LLX917489:LLY917489 LVT917489:LVU917489 MFP917489:MFQ917489 MPL917489:MPM917489 MZH917489:MZI917489 NJD917489:NJE917489 NSZ917489:NTA917489 OCV917489:OCW917489 OMR917489:OMS917489 OWN917489:OWO917489 PGJ917489:PGK917489 PQF917489:PQG917489 QAB917489:QAC917489 QJX917489:QJY917489 QTT917489:QTU917489 RDP917489:RDQ917489 RNL917489:RNM917489 RXH917489:RXI917489 SHD917489:SHE917489 SQZ917489:SRA917489 TAV917489:TAW917489 TKR917489:TKS917489 TUN917489:TUO917489 UEJ917489:UEK917489 UOF917489:UOG917489 UYB917489:UYC917489 VHX917489:VHY917489 VRT917489:VRU917489 WBP917489:WBQ917489 WLL917489:WLM917489 WVH917489:WVI917489 A983025 IV983025:IW983025 SR983025:SS983025 ACN983025:ACO983025 AMJ983025:AMK983025 AWF983025:AWG983025 BGB983025:BGC983025 BPX983025:BPY983025 BZT983025:BZU983025 CJP983025:CJQ983025 CTL983025:CTM983025 DDH983025:DDI983025 DND983025:DNE983025 DWZ983025:DXA983025 EGV983025:EGW983025 EQR983025:EQS983025 FAN983025:FAO983025 FKJ983025:FKK983025 FUF983025:FUG983025 GEB983025:GEC983025 GNX983025:GNY983025 GXT983025:GXU983025 HHP983025:HHQ983025 HRL983025:HRM983025 IBH983025:IBI983025 ILD983025:ILE983025 IUZ983025:IVA983025 JEV983025:JEW983025 JOR983025:JOS983025 JYN983025:JYO983025 KIJ983025:KIK983025 KSF983025:KSG983025 LCB983025:LCC983025 LLX983025:LLY983025 LVT983025:LVU983025 MFP983025:MFQ983025 MPL983025:MPM983025 MZH983025:MZI983025 NJD983025:NJE983025 NSZ983025:NTA983025 OCV983025:OCW983025 OMR983025:OMS983025 OWN983025:OWO983025 PGJ983025:PGK983025 PQF983025:PQG983025 QAB983025:QAC983025 QJX983025:QJY983025 QTT983025:QTU983025 RDP983025:RDQ983025 RNL983025:RNM983025 RXH983025:RXI983025 SHD983025:SHE983025 SQZ983025:SRA983025 TAV983025:TAW983025 TKR983025:TKS983025 TUN983025:TUO983025 UEJ983025:UEK983025 UOF983025:UOG983025 UYB983025:UYC983025 VHX983025:VHY983025 VRT983025:VRU983025 WBP983025:WBQ983025 WLL983025:WLM983025 WVH983025:WVI983025" xr:uid="{00000000-0002-0000-0100-000005000000}"/>
    <dataValidation allowBlank="1" showInputMessage="1" showErrorMessage="1" promptTitle="Contractors Mailing Address" prompt="Enter the Contractor Mailing Address" sqref="A65520 IV65520:IW65520 SR65520:SS65520 ACN65520:ACO65520 AMJ65520:AMK65520 AWF65520:AWG65520 BGB65520:BGC65520 BPX65520:BPY65520 BZT65520:BZU65520 CJP65520:CJQ65520 CTL65520:CTM65520 DDH65520:DDI65520 DND65520:DNE65520 DWZ65520:DXA65520 EGV65520:EGW65520 EQR65520:EQS65520 FAN65520:FAO65520 FKJ65520:FKK65520 FUF65520:FUG65520 GEB65520:GEC65520 GNX65520:GNY65520 GXT65520:GXU65520 HHP65520:HHQ65520 HRL65520:HRM65520 IBH65520:IBI65520 ILD65520:ILE65520 IUZ65520:IVA65520 JEV65520:JEW65520 JOR65520:JOS65520 JYN65520:JYO65520 KIJ65520:KIK65520 KSF65520:KSG65520 LCB65520:LCC65520 LLX65520:LLY65520 LVT65520:LVU65520 MFP65520:MFQ65520 MPL65520:MPM65520 MZH65520:MZI65520 NJD65520:NJE65520 NSZ65520:NTA65520 OCV65520:OCW65520 OMR65520:OMS65520 OWN65520:OWO65520 PGJ65520:PGK65520 PQF65520:PQG65520 QAB65520:QAC65520 QJX65520:QJY65520 QTT65520:QTU65520 RDP65520:RDQ65520 RNL65520:RNM65520 RXH65520:RXI65520 SHD65520:SHE65520 SQZ65520:SRA65520 TAV65520:TAW65520 TKR65520:TKS65520 TUN65520:TUO65520 UEJ65520:UEK65520 UOF65520:UOG65520 UYB65520:UYC65520 VHX65520:VHY65520 VRT65520:VRU65520 WBP65520:WBQ65520 WLL65520:WLM65520 WVH65520:WVI65520 A131056 IV131056:IW131056 SR131056:SS131056 ACN131056:ACO131056 AMJ131056:AMK131056 AWF131056:AWG131056 BGB131056:BGC131056 BPX131056:BPY131056 BZT131056:BZU131056 CJP131056:CJQ131056 CTL131056:CTM131056 DDH131056:DDI131056 DND131056:DNE131056 DWZ131056:DXA131056 EGV131056:EGW131056 EQR131056:EQS131056 FAN131056:FAO131056 FKJ131056:FKK131056 FUF131056:FUG131056 GEB131056:GEC131056 GNX131056:GNY131056 GXT131056:GXU131056 HHP131056:HHQ131056 HRL131056:HRM131056 IBH131056:IBI131056 ILD131056:ILE131056 IUZ131056:IVA131056 JEV131056:JEW131056 JOR131056:JOS131056 JYN131056:JYO131056 KIJ131056:KIK131056 KSF131056:KSG131056 LCB131056:LCC131056 LLX131056:LLY131056 LVT131056:LVU131056 MFP131056:MFQ131056 MPL131056:MPM131056 MZH131056:MZI131056 NJD131056:NJE131056 NSZ131056:NTA131056 OCV131056:OCW131056 OMR131056:OMS131056 OWN131056:OWO131056 PGJ131056:PGK131056 PQF131056:PQG131056 QAB131056:QAC131056 QJX131056:QJY131056 QTT131056:QTU131056 RDP131056:RDQ131056 RNL131056:RNM131056 RXH131056:RXI131056 SHD131056:SHE131056 SQZ131056:SRA131056 TAV131056:TAW131056 TKR131056:TKS131056 TUN131056:TUO131056 UEJ131056:UEK131056 UOF131056:UOG131056 UYB131056:UYC131056 VHX131056:VHY131056 VRT131056:VRU131056 WBP131056:WBQ131056 WLL131056:WLM131056 WVH131056:WVI131056 A196592 IV196592:IW196592 SR196592:SS196592 ACN196592:ACO196592 AMJ196592:AMK196592 AWF196592:AWG196592 BGB196592:BGC196592 BPX196592:BPY196592 BZT196592:BZU196592 CJP196592:CJQ196592 CTL196592:CTM196592 DDH196592:DDI196592 DND196592:DNE196592 DWZ196592:DXA196592 EGV196592:EGW196592 EQR196592:EQS196592 FAN196592:FAO196592 FKJ196592:FKK196592 FUF196592:FUG196592 GEB196592:GEC196592 GNX196592:GNY196592 GXT196592:GXU196592 HHP196592:HHQ196592 HRL196592:HRM196592 IBH196592:IBI196592 ILD196592:ILE196592 IUZ196592:IVA196592 JEV196592:JEW196592 JOR196592:JOS196592 JYN196592:JYO196592 KIJ196592:KIK196592 KSF196592:KSG196592 LCB196592:LCC196592 LLX196592:LLY196592 LVT196592:LVU196592 MFP196592:MFQ196592 MPL196592:MPM196592 MZH196592:MZI196592 NJD196592:NJE196592 NSZ196592:NTA196592 OCV196592:OCW196592 OMR196592:OMS196592 OWN196592:OWO196592 PGJ196592:PGK196592 PQF196592:PQG196592 QAB196592:QAC196592 QJX196592:QJY196592 QTT196592:QTU196592 RDP196592:RDQ196592 RNL196592:RNM196592 RXH196592:RXI196592 SHD196592:SHE196592 SQZ196592:SRA196592 TAV196592:TAW196592 TKR196592:TKS196592 TUN196592:TUO196592 UEJ196592:UEK196592 UOF196592:UOG196592 UYB196592:UYC196592 VHX196592:VHY196592 VRT196592:VRU196592 WBP196592:WBQ196592 WLL196592:WLM196592 WVH196592:WVI196592 A262128 IV262128:IW262128 SR262128:SS262128 ACN262128:ACO262128 AMJ262128:AMK262128 AWF262128:AWG262128 BGB262128:BGC262128 BPX262128:BPY262128 BZT262128:BZU262128 CJP262128:CJQ262128 CTL262128:CTM262128 DDH262128:DDI262128 DND262128:DNE262128 DWZ262128:DXA262128 EGV262128:EGW262128 EQR262128:EQS262128 FAN262128:FAO262128 FKJ262128:FKK262128 FUF262128:FUG262128 GEB262128:GEC262128 GNX262128:GNY262128 GXT262128:GXU262128 HHP262128:HHQ262128 HRL262128:HRM262128 IBH262128:IBI262128 ILD262128:ILE262128 IUZ262128:IVA262128 JEV262128:JEW262128 JOR262128:JOS262128 JYN262128:JYO262128 KIJ262128:KIK262128 KSF262128:KSG262128 LCB262128:LCC262128 LLX262128:LLY262128 LVT262128:LVU262128 MFP262128:MFQ262128 MPL262128:MPM262128 MZH262128:MZI262128 NJD262128:NJE262128 NSZ262128:NTA262128 OCV262128:OCW262128 OMR262128:OMS262128 OWN262128:OWO262128 PGJ262128:PGK262128 PQF262128:PQG262128 QAB262128:QAC262128 QJX262128:QJY262128 QTT262128:QTU262128 RDP262128:RDQ262128 RNL262128:RNM262128 RXH262128:RXI262128 SHD262128:SHE262128 SQZ262128:SRA262128 TAV262128:TAW262128 TKR262128:TKS262128 TUN262128:TUO262128 UEJ262128:UEK262128 UOF262128:UOG262128 UYB262128:UYC262128 VHX262128:VHY262128 VRT262128:VRU262128 WBP262128:WBQ262128 WLL262128:WLM262128 WVH262128:WVI262128 A327664 IV327664:IW327664 SR327664:SS327664 ACN327664:ACO327664 AMJ327664:AMK327664 AWF327664:AWG327664 BGB327664:BGC327664 BPX327664:BPY327664 BZT327664:BZU327664 CJP327664:CJQ327664 CTL327664:CTM327664 DDH327664:DDI327664 DND327664:DNE327664 DWZ327664:DXA327664 EGV327664:EGW327664 EQR327664:EQS327664 FAN327664:FAO327664 FKJ327664:FKK327664 FUF327664:FUG327664 GEB327664:GEC327664 GNX327664:GNY327664 GXT327664:GXU327664 HHP327664:HHQ327664 HRL327664:HRM327664 IBH327664:IBI327664 ILD327664:ILE327664 IUZ327664:IVA327664 JEV327664:JEW327664 JOR327664:JOS327664 JYN327664:JYO327664 KIJ327664:KIK327664 KSF327664:KSG327664 LCB327664:LCC327664 LLX327664:LLY327664 LVT327664:LVU327664 MFP327664:MFQ327664 MPL327664:MPM327664 MZH327664:MZI327664 NJD327664:NJE327664 NSZ327664:NTA327664 OCV327664:OCW327664 OMR327664:OMS327664 OWN327664:OWO327664 PGJ327664:PGK327664 PQF327664:PQG327664 QAB327664:QAC327664 QJX327664:QJY327664 QTT327664:QTU327664 RDP327664:RDQ327664 RNL327664:RNM327664 RXH327664:RXI327664 SHD327664:SHE327664 SQZ327664:SRA327664 TAV327664:TAW327664 TKR327664:TKS327664 TUN327664:TUO327664 UEJ327664:UEK327664 UOF327664:UOG327664 UYB327664:UYC327664 VHX327664:VHY327664 VRT327664:VRU327664 WBP327664:WBQ327664 WLL327664:WLM327664 WVH327664:WVI327664 A393200 IV393200:IW393200 SR393200:SS393200 ACN393200:ACO393200 AMJ393200:AMK393200 AWF393200:AWG393200 BGB393200:BGC393200 BPX393200:BPY393200 BZT393200:BZU393200 CJP393200:CJQ393200 CTL393200:CTM393200 DDH393200:DDI393200 DND393200:DNE393200 DWZ393200:DXA393200 EGV393200:EGW393200 EQR393200:EQS393200 FAN393200:FAO393200 FKJ393200:FKK393200 FUF393200:FUG393200 GEB393200:GEC393200 GNX393200:GNY393200 GXT393200:GXU393200 HHP393200:HHQ393200 HRL393200:HRM393200 IBH393200:IBI393200 ILD393200:ILE393200 IUZ393200:IVA393200 JEV393200:JEW393200 JOR393200:JOS393200 JYN393200:JYO393200 KIJ393200:KIK393200 KSF393200:KSG393200 LCB393200:LCC393200 LLX393200:LLY393200 LVT393200:LVU393200 MFP393200:MFQ393200 MPL393200:MPM393200 MZH393200:MZI393200 NJD393200:NJE393200 NSZ393200:NTA393200 OCV393200:OCW393200 OMR393200:OMS393200 OWN393200:OWO393200 PGJ393200:PGK393200 PQF393200:PQG393200 QAB393200:QAC393200 QJX393200:QJY393200 QTT393200:QTU393200 RDP393200:RDQ393200 RNL393200:RNM393200 RXH393200:RXI393200 SHD393200:SHE393200 SQZ393200:SRA393200 TAV393200:TAW393200 TKR393200:TKS393200 TUN393200:TUO393200 UEJ393200:UEK393200 UOF393200:UOG393200 UYB393200:UYC393200 VHX393200:VHY393200 VRT393200:VRU393200 WBP393200:WBQ393200 WLL393200:WLM393200 WVH393200:WVI393200 A458736 IV458736:IW458736 SR458736:SS458736 ACN458736:ACO458736 AMJ458736:AMK458736 AWF458736:AWG458736 BGB458736:BGC458736 BPX458736:BPY458736 BZT458736:BZU458736 CJP458736:CJQ458736 CTL458736:CTM458736 DDH458736:DDI458736 DND458736:DNE458736 DWZ458736:DXA458736 EGV458736:EGW458736 EQR458736:EQS458736 FAN458736:FAO458736 FKJ458736:FKK458736 FUF458736:FUG458736 GEB458736:GEC458736 GNX458736:GNY458736 GXT458736:GXU458736 HHP458736:HHQ458736 HRL458736:HRM458736 IBH458736:IBI458736 ILD458736:ILE458736 IUZ458736:IVA458736 JEV458736:JEW458736 JOR458736:JOS458736 JYN458736:JYO458736 KIJ458736:KIK458736 KSF458736:KSG458736 LCB458736:LCC458736 LLX458736:LLY458736 LVT458736:LVU458736 MFP458736:MFQ458736 MPL458736:MPM458736 MZH458736:MZI458736 NJD458736:NJE458736 NSZ458736:NTA458736 OCV458736:OCW458736 OMR458736:OMS458736 OWN458736:OWO458736 PGJ458736:PGK458736 PQF458736:PQG458736 QAB458736:QAC458736 QJX458736:QJY458736 QTT458736:QTU458736 RDP458736:RDQ458736 RNL458736:RNM458736 RXH458736:RXI458736 SHD458736:SHE458736 SQZ458736:SRA458736 TAV458736:TAW458736 TKR458736:TKS458736 TUN458736:TUO458736 UEJ458736:UEK458736 UOF458736:UOG458736 UYB458736:UYC458736 VHX458736:VHY458736 VRT458736:VRU458736 WBP458736:WBQ458736 WLL458736:WLM458736 WVH458736:WVI458736 A524272 IV524272:IW524272 SR524272:SS524272 ACN524272:ACO524272 AMJ524272:AMK524272 AWF524272:AWG524272 BGB524272:BGC524272 BPX524272:BPY524272 BZT524272:BZU524272 CJP524272:CJQ524272 CTL524272:CTM524272 DDH524272:DDI524272 DND524272:DNE524272 DWZ524272:DXA524272 EGV524272:EGW524272 EQR524272:EQS524272 FAN524272:FAO524272 FKJ524272:FKK524272 FUF524272:FUG524272 GEB524272:GEC524272 GNX524272:GNY524272 GXT524272:GXU524272 HHP524272:HHQ524272 HRL524272:HRM524272 IBH524272:IBI524272 ILD524272:ILE524272 IUZ524272:IVA524272 JEV524272:JEW524272 JOR524272:JOS524272 JYN524272:JYO524272 KIJ524272:KIK524272 KSF524272:KSG524272 LCB524272:LCC524272 LLX524272:LLY524272 LVT524272:LVU524272 MFP524272:MFQ524272 MPL524272:MPM524272 MZH524272:MZI524272 NJD524272:NJE524272 NSZ524272:NTA524272 OCV524272:OCW524272 OMR524272:OMS524272 OWN524272:OWO524272 PGJ524272:PGK524272 PQF524272:PQG524272 QAB524272:QAC524272 QJX524272:QJY524272 QTT524272:QTU524272 RDP524272:RDQ524272 RNL524272:RNM524272 RXH524272:RXI524272 SHD524272:SHE524272 SQZ524272:SRA524272 TAV524272:TAW524272 TKR524272:TKS524272 TUN524272:TUO524272 UEJ524272:UEK524272 UOF524272:UOG524272 UYB524272:UYC524272 VHX524272:VHY524272 VRT524272:VRU524272 WBP524272:WBQ524272 WLL524272:WLM524272 WVH524272:WVI524272 A589808 IV589808:IW589808 SR589808:SS589808 ACN589808:ACO589808 AMJ589808:AMK589808 AWF589808:AWG589808 BGB589808:BGC589808 BPX589808:BPY589808 BZT589808:BZU589808 CJP589808:CJQ589808 CTL589808:CTM589808 DDH589808:DDI589808 DND589808:DNE589808 DWZ589808:DXA589808 EGV589808:EGW589808 EQR589808:EQS589808 FAN589808:FAO589808 FKJ589808:FKK589808 FUF589808:FUG589808 GEB589808:GEC589808 GNX589808:GNY589808 GXT589808:GXU589808 HHP589808:HHQ589808 HRL589808:HRM589808 IBH589808:IBI589808 ILD589808:ILE589808 IUZ589808:IVA589808 JEV589808:JEW589808 JOR589808:JOS589808 JYN589808:JYO589808 KIJ589808:KIK589808 KSF589808:KSG589808 LCB589808:LCC589808 LLX589808:LLY589808 LVT589808:LVU589808 MFP589808:MFQ589808 MPL589808:MPM589808 MZH589808:MZI589808 NJD589808:NJE589808 NSZ589808:NTA589808 OCV589808:OCW589808 OMR589808:OMS589808 OWN589808:OWO589808 PGJ589808:PGK589808 PQF589808:PQG589808 QAB589808:QAC589808 QJX589808:QJY589808 QTT589808:QTU589808 RDP589808:RDQ589808 RNL589808:RNM589808 RXH589808:RXI589808 SHD589808:SHE589808 SQZ589808:SRA589808 TAV589808:TAW589808 TKR589808:TKS589808 TUN589808:TUO589808 UEJ589808:UEK589808 UOF589808:UOG589808 UYB589808:UYC589808 VHX589808:VHY589808 VRT589808:VRU589808 WBP589808:WBQ589808 WLL589808:WLM589808 WVH589808:WVI589808 A655344 IV655344:IW655344 SR655344:SS655344 ACN655344:ACO655344 AMJ655344:AMK655344 AWF655344:AWG655344 BGB655344:BGC655344 BPX655344:BPY655344 BZT655344:BZU655344 CJP655344:CJQ655344 CTL655344:CTM655344 DDH655344:DDI655344 DND655344:DNE655344 DWZ655344:DXA655344 EGV655344:EGW655344 EQR655344:EQS655344 FAN655344:FAO655344 FKJ655344:FKK655344 FUF655344:FUG655344 GEB655344:GEC655344 GNX655344:GNY655344 GXT655344:GXU655344 HHP655344:HHQ655344 HRL655344:HRM655344 IBH655344:IBI655344 ILD655344:ILE655344 IUZ655344:IVA655344 JEV655344:JEW655344 JOR655344:JOS655344 JYN655344:JYO655344 KIJ655344:KIK655344 KSF655344:KSG655344 LCB655344:LCC655344 LLX655344:LLY655344 LVT655344:LVU655344 MFP655344:MFQ655344 MPL655344:MPM655344 MZH655344:MZI655344 NJD655344:NJE655344 NSZ655344:NTA655344 OCV655344:OCW655344 OMR655344:OMS655344 OWN655344:OWO655344 PGJ655344:PGK655344 PQF655344:PQG655344 QAB655344:QAC655344 QJX655344:QJY655344 QTT655344:QTU655344 RDP655344:RDQ655344 RNL655344:RNM655344 RXH655344:RXI655344 SHD655344:SHE655344 SQZ655344:SRA655344 TAV655344:TAW655344 TKR655344:TKS655344 TUN655344:TUO655344 UEJ655344:UEK655344 UOF655344:UOG655344 UYB655344:UYC655344 VHX655344:VHY655344 VRT655344:VRU655344 WBP655344:WBQ655344 WLL655344:WLM655344 WVH655344:WVI655344 A720880 IV720880:IW720880 SR720880:SS720880 ACN720880:ACO720880 AMJ720880:AMK720880 AWF720880:AWG720880 BGB720880:BGC720880 BPX720880:BPY720880 BZT720880:BZU720880 CJP720880:CJQ720880 CTL720880:CTM720880 DDH720880:DDI720880 DND720880:DNE720880 DWZ720880:DXA720880 EGV720880:EGW720880 EQR720880:EQS720880 FAN720880:FAO720880 FKJ720880:FKK720880 FUF720880:FUG720880 GEB720880:GEC720880 GNX720880:GNY720880 GXT720880:GXU720880 HHP720880:HHQ720880 HRL720880:HRM720880 IBH720880:IBI720880 ILD720880:ILE720880 IUZ720880:IVA720880 JEV720880:JEW720880 JOR720880:JOS720880 JYN720880:JYO720880 KIJ720880:KIK720880 KSF720880:KSG720880 LCB720880:LCC720880 LLX720880:LLY720880 LVT720880:LVU720880 MFP720880:MFQ720880 MPL720880:MPM720880 MZH720880:MZI720880 NJD720880:NJE720880 NSZ720880:NTA720880 OCV720880:OCW720880 OMR720880:OMS720880 OWN720880:OWO720880 PGJ720880:PGK720880 PQF720880:PQG720880 QAB720880:QAC720880 QJX720880:QJY720880 QTT720880:QTU720880 RDP720880:RDQ720880 RNL720880:RNM720880 RXH720880:RXI720880 SHD720880:SHE720880 SQZ720880:SRA720880 TAV720880:TAW720880 TKR720880:TKS720880 TUN720880:TUO720880 UEJ720880:UEK720880 UOF720880:UOG720880 UYB720880:UYC720880 VHX720880:VHY720880 VRT720880:VRU720880 WBP720880:WBQ720880 WLL720880:WLM720880 WVH720880:WVI720880 A786416 IV786416:IW786416 SR786416:SS786416 ACN786416:ACO786416 AMJ786416:AMK786416 AWF786416:AWG786416 BGB786416:BGC786416 BPX786416:BPY786416 BZT786416:BZU786416 CJP786416:CJQ786416 CTL786416:CTM786416 DDH786416:DDI786416 DND786416:DNE786416 DWZ786416:DXA786416 EGV786416:EGW786416 EQR786416:EQS786416 FAN786416:FAO786416 FKJ786416:FKK786416 FUF786416:FUG786416 GEB786416:GEC786416 GNX786416:GNY786416 GXT786416:GXU786416 HHP786416:HHQ786416 HRL786416:HRM786416 IBH786416:IBI786416 ILD786416:ILE786416 IUZ786416:IVA786416 JEV786416:JEW786416 JOR786416:JOS786416 JYN786416:JYO786416 KIJ786416:KIK786416 KSF786416:KSG786416 LCB786416:LCC786416 LLX786416:LLY786416 LVT786416:LVU786416 MFP786416:MFQ786416 MPL786416:MPM786416 MZH786416:MZI786416 NJD786416:NJE786416 NSZ786416:NTA786416 OCV786416:OCW786416 OMR786416:OMS786416 OWN786416:OWO786416 PGJ786416:PGK786416 PQF786416:PQG786416 QAB786416:QAC786416 QJX786416:QJY786416 QTT786416:QTU786416 RDP786416:RDQ786416 RNL786416:RNM786416 RXH786416:RXI786416 SHD786416:SHE786416 SQZ786416:SRA786416 TAV786416:TAW786416 TKR786416:TKS786416 TUN786416:TUO786416 UEJ786416:UEK786416 UOF786416:UOG786416 UYB786416:UYC786416 VHX786416:VHY786416 VRT786416:VRU786416 WBP786416:WBQ786416 WLL786416:WLM786416 WVH786416:WVI786416 A851952 IV851952:IW851952 SR851952:SS851952 ACN851952:ACO851952 AMJ851952:AMK851952 AWF851952:AWG851952 BGB851952:BGC851952 BPX851952:BPY851952 BZT851952:BZU851952 CJP851952:CJQ851952 CTL851952:CTM851952 DDH851952:DDI851952 DND851952:DNE851952 DWZ851952:DXA851952 EGV851952:EGW851952 EQR851952:EQS851952 FAN851952:FAO851952 FKJ851952:FKK851952 FUF851952:FUG851952 GEB851952:GEC851952 GNX851952:GNY851952 GXT851952:GXU851952 HHP851952:HHQ851952 HRL851952:HRM851952 IBH851952:IBI851952 ILD851952:ILE851952 IUZ851952:IVA851952 JEV851952:JEW851952 JOR851952:JOS851952 JYN851952:JYO851952 KIJ851952:KIK851952 KSF851952:KSG851952 LCB851952:LCC851952 LLX851952:LLY851952 LVT851952:LVU851952 MFP851952:MFQ851952 MPL851952:MPM851952 MZH851952:MZI851952 NJD851952:NJE851952 NSZ851952:NTA851952 OCV851952:OCW851952 OMR851952:OMS851952 OWN851952:OWO851952 PGJ851952:PGK851952 PQF851952:PQG851952 QAB851952:QAC851952 QJX851952:QJY851952 QTT851952:QTU851952 RDP851952:RDQ851952 RNL851952:RNM851952 RXH851952:RXI851952 SHD851952:SHE851952 SQZ851952:SRA851952 TAV851952:TAW851952 TKR851952:TKS851952 TUN851952:TUO851952 UEJ851952:UEK851952 UOF851952:UOG851952 UYB851952:UYC851952 VHX851952:VHY851952 VRT851952:VRU851952 WBP851952:WBQ851952 WLL851952:WLM851952 WVH851952:WVI851952 A917488 IV917488:IW917488 SR917488:SS917488 ACN917488:ACO917488 AMJ917488:AMK917488 AWF917488:AWG917488 BGB917488:BGC917488 BPX917488:BPY917488 BZT917488:BZU917488 CJP917488:CJQ917488 CTL917488:CTM917488 DDH917488:DDI917488 DND917488:DNE917488 DWZ917488:DXA917488 EGV917488:EGW917488 EQR917488:EQS917488 FAN917488:FAO917488 FKJ917488:FKK917488 FUF917488:FUG917488 GEB917488:GEC917488 GNX917488:GNY917488 GXT917488:GXU917488 HHP917488:HHQ917488 HRL917488:HRM917488 IBH917488:IBI917488 ILD917488:ILE917488 IUZ917488:IVA917488 JEV917488:JEW917488 JOR917488:JOS917488 JYN917488:JYO917488 KIJ917488:KIK917488 KSF917488:KSG917488 LCB917488:LCC917488 LLX917488:LLY917488 LVT917488:LVU917488 MFP917488:MFQ917488 MPL917488:MPM917488 MZH917488:MZI917488 NJD917488:NJE917488 NSZ917488:NTA917488 OCV917488:OCW917488 OMR917488:OMS917488 OWN917488:OWO917488 PGJ917488:PGK917488 PQF917488:PQG917488 QAB917488:QAC917488 QJX917488:QJY917488 QTT917488:QTU917488 RDP917488:RDQ917488 RNL917488:RNM917488 RXH917488:RXI917488 SHD917488:SHE917488 SQZ917488:SRA917488 TAV917488:TAW917488 TKR917488:TKS917488 TUN917488:TUO917488 UEJ917488:UEK917488 UOF917488:UOG917488 UYB917488:UYC917488 VHX917488:VHY917488 VRT917488:VRU917488 WBP917488:WBQ917488 WLL917488:WLM917488 WVH917488:WVI917488 A983024 IV983024:IW983024 SR983024:SS983024 ACN983024:ACO983024 AMJ983024:AMK983024 AWF983024:AWG983024 BGB983024:BGC983024 BPX983024:BPY983024 BZT983024:BZU983024 CJP983024:CJQ983024 CTL983024:CTM983024 DDH983024:DDI983024 DND983024:DNE983024 DWZ983024:DXA983024 EGV983024:EGW983024 EQR983024:EQS983024 FAN983024:FAO983024 FKJ983024:FKK983024 FUF983024:FUG983024 GEB983024:GEC983024 GNX983024:GNY983024 GXT983024:GXU983024 HHP983024:HHQ983024 HRL983024:HRM983024 IBH983024:IBI983024 ILD983024:ILE983024 IUZ983024:IVA983024 JEV983024:JEW983024 JOR983024:JOS983024 JYN983024:JYO983024 KIJ983024:KIK983024 KSF983024:KSG983024 LCB983024:LCC983024 LLX983024:LLY983024 LVT983024:LVU983024 MFP983024:MFQ983024 MPL983024:MPM983024 MZH983024:MZI983024 NJD983024:NJE983024 NSZ983024:NTA983024 OCV983024:OCW983024 OMR983024:OMS983024 OWN983024:OWO983024 PGJ983024:PGK983024 PQF983024:PQG983024 QAB983024:QAC983024 QJX983024:QJY983024 QTT983024:QTU983024 RDP983024:RDQ983024 RNL983024:RNM983024 RXH983024:RXI983024 SHD983024:SHE983024 SQZ983024:SRA983024 TAV983024:TAW983024 TKR983024:TKS983024 TUN983024:TUO983024 UEJ983024:UEK983024 UOF983024:UOG983024 UYB983024:UYC983024 VHX983024:VHY983024 VRT983024:VRU983024 WBP983024:WBQ983024 WLL983024:WLM983024 WVH983024:WVI983024" xr:uid="{00000000-0002-0000-0100-000006000000}"/>
    <dataValidation allowBlank="1" showInputMessage="1" showErrorMessage="1" promptTitle="Contractor Name" prompt="Enter the Contractor Name." sqref="A65519 IV65519:IW65519 SR65519:SS65519 ACN65519:ACO65519 AMJ65519:AMK65519 AWF65519:AWG65519 BGB65519:BGC65519 BPX65519:BPY65519 BZT65519:BZU65519 CJP65519:CJQ65519 CTL65519:CTM65519 DDH65519:DDI65519 DND65519:DNE65519 DWZ65519:DXA65519 EGV65519:EGW65519 EQR65519:EQS65519 FAN65519:FAO65519 FKJ65519:FKK65519 FUF65519:FUG65519 GEB65519:GEC65519 GNX65519:GNY65519 GXT65519:GXU65519 HHP65519:HHQ65519 HRL65519:HRM65519 IBH65519:IBI65519 ILD65519:ILE65519 IUZ65519:IVA65519 JEV65519:JEW65519 JOR65519:JOS65519 JYN65519:JYO65519 KIJ65519:KIK65519 KSF65519:KSG65519 LCB65519:LCC65519 LLX65519:LLY65519 LVT65519:LVU65519 MFP65519:MFQ65519 MPL65519:MPM65519 MZH65519:MZI65519 NJD65519:NJE65519 NSZ65519:NTA65519 OCV65519:OCW65519 OMR65519:OMS65519 OWN65519:OWO65519 PGJ65519:PGK65519 PQF65519:PQG65519 QAB65519:QAC65519 QJX65519:QJY65519 QTT65519:QTU65519 RDP65519:RDQ65519 RNL65519:RNM65519 RXH65519:RXI65519 SHD65519:SHE65519 SQZ65519:SRA65519 TAV65519:TAW65519 TKR65519:TKS65519 TUN65519:TUO65519 UEJ65519:UEK65519 UOF65519:UOG65519 UYB65519:UYC65519 VHX65519:VHY65519 VRT65519:VRU65519 WBP65519:WBQ65519 WLL65519:WLM65519 WVH65519:WVI65519 A131055 IV131055:IW131055 SR131055:SS131055 ACN131055:ACO131055 AMJ131055:AMK131055 AWF131055:AWG131055 BGB131055:BGC131055 BPX131055:BPY131055 BZT131055:BZU131055 CJP131055:CJQ131055 CTL131055:CTM131055 DDH131055:DDI131055 DND131055:DNE131055 DWZ131055:DXA131055 EGV131055:EGW131055 EQR131055:EQS131055 FAN131055:FAO131055 FKJ131055:FKK131055 FUF131055:FUG131055 GEB131055:GEC131055 GNX131055:GNY131055 GXT131055:GXU131055 HHP131055:HHQ131055 HRL131055:HRM131055 IBH131055:IBI131055 ILD131055:ILE131055 IUZ131055:IVA131055 JEV131055:JEW131055 JOR131055:JOS131055 JYN131055:JYO131055 KIJ131055:KIK131055 KSF131055:KSG131055 LCB131055:LCC131055 LLX131055:LLY131055 LVT131055:LVU131055 MFP131055:MFQ131055 MPL131055:MPM131055 MZH131055:MZI131055 NJD131055:NJE131055 NSZ131055:NTA131055 OCV131055:OCW131055 OMR131055:OMS131055 OWN131055:OWO131055 PGJ131055:PGK131055 PQF131055:PQG131055 QAB131055:QAC131055 QJX131055:QJY131055 QTT131055:QTU131055 RDP131055:RDQ131055 RNL131055:RNM131055 RXH131055:RXI131055 SHD131055:SHE131055 SQZ131055:SRA131055 TAV131055:TAW131055 TKR131055:TKS131055 TUN131055:TUO131055 UEJ131055:UEK131055 UOF131055:UOG131055 UYB131055:UYC131055 VHX131055:VHY131055 VRT131055:VRU131055 WBP131055:WBQ131055 WLL131055:WLM131055 WVH131055:WVI131055 A196591 IV196591:IW196591 SR196591:SS196591 ACN196591:ACO196591 AMJ196591:AMK196591 AWF196591:AWG196591 BGB196591:BGC196591 BPX196591:BPY196591 BZT196591:BZU196591 CJP196591:CJQ196591 CTL196591:CTM196591 DDH196591:DDI196591 DND196591:DNE196591 DWZ196591:DXA196591 EGV196591:EGW196591 EQR196591:EQS196591 FAN196591:FAO196591 FKJ196591:FKK196591 FUF196591:FUG196591 GEB196591:GEC196591 GNX196591:GNY196591 GXT196591:GXU196591 HHP196591:HHQ196591 HRL196591:HRM196591 IBH196591:IBI196591 ILD196591:ILE196591 IUZ196591:IVA196591 JEV196591:JEW196591 JOR196591:JOS196591 JYN196591:JYO196591 KIJ196591:KIK196591 KSF196591:KSG196591 LCB196591:LCC196591 LLX196591:LLY196591 LVT196591:LVU196591 MFP196591:MFQ196591 MPL196591:MPM196591 MZH196591:MZI196591 NJD196591:NJE196591 NSZ196591:NTA196591 OCV196591:OCW196591 OMR196591:OMS196591 OWN196591:OWO196591 PGJ196591:PGK196591 PQF196591:PQG196591 QAB196591:QAC196591 QJX196591:QJY196591 QTT196591:QTU196591 RDP196591:RDQ196591 RNL196591:RNM196591 RXH196591:RXI196591 SHD196591:SHE196591 SQZ196591:SRA196591 TAV196591:TAW196591 TKR196591:TKS196591 TUN196591:TUO196591 UEJ196591:UEK196591 UOF196591:UOG196591 UYB196591:UYC196591 VHX196591:VHY196591 VRT196591:VRU196591 WBP196591:WBQ196591 WLL196591:WLM196591 WVH196591:WVI196591 A262127 IV262127:IW262127 SR262127:SS262127 ACN262127:ACO262127 AMJ262127:AMK262127 AWF262127:AWG262127 BGB262127:BGC262127 BPX262127:BPY262127 BZT262127:BZU262127 CJP262127:CJQ262127 CTL262127:CTM262127 DDH262127:DDI262127 DND262127:DNE262127 DWZ262127:DXA262127 EGV262127:EGW262127 EQR262127:EQS262127 FAN262127:FAO262127 FKJ262127:FKK262127 FUF262127:FUG262127 GEB262127:GEC262127 GNX262127:GNY262127 GXT262127:GXU262127 HHP262127:HHQ262127 HRL262127:HRM262127 IBH262127:IBI262127 ILD262127:ILE262127 IUZ262127:IVA262127 JEV262127:JEW262127 JOR262127:JOS262127 JYN262127:JYO262127 KIJ262127:KIK262127 KSF262127:KSG262127 LCB262127:LCC262127 LLX262127:LLY262127 LVT262127:LVU262127 MFP262127:MFQ262127 MPL262127:MPM262127 MZH262127:MZI262127 NJD262127:NJE262127 NSZ262127:NTA262127 OCV262127:OCW262127 OMR262127:OMS262127 OWN262127:OWO262127 PGJ262127:PGK262127 PQF262127:PQG262127 QAB262127:QAC262127 QJX262127:QJY262127 QTT262127:QTU262127 RDP262127:RDQ262127 RNL262127:RNM262127 RXH262127:RXI262127 SHD262127:SHE262127 SQZ262127:SRA262127 TAV262127:TAW262127 TKR262127:TKS262127 TUN262127:TUO262127 UEJ262127:UEK262127 UOF262127:UOG262127 UYB262127:UYC262127 VHX262127:VHY262127 VRT262127:VRU262127 WBP262127:WBQ262127 WLL262127:WLM262127 WVH262127:WVI262127 A327663 IV327663:IW327663 SR327663:SS327663 ACN327663:ACO327663 AMJ327663:AMK327663 AWF327663:AWG327663 BGB327663:BGC327663 BPX327663:BPY327663 BZT327663:BZU327663 CJP327663:CJQ327663 CTL327663:CTM327663 DDH327663:DDI327663 DND327663:DNE327663 DWZ327663:DXA327663 EGV327663:EGW327663 EQR327663:EQS327663 FAN327663:FAO327663 FKJ327663:FKK327663 FUF327663:FUG327663 GEB327663:GEC327663 GNX327663:GNY327663 GXT327663:GXU327663 HHP327663:HHQ327663 HRL327663:HRM327663 IBH327663:IBI327663 ILD327663:ILE327663 IUZ327663:IVA327663 JEV327663:JEW327663 JOR327663:JOS327663 JYN327663:JYO327663 KIJ327663:KIK327663 KSF327663:KSG327663 LCB327663:LCC327663 LLX327663:LLY327663 LVT327663:LVU327663 MFP327663:MFQ327663 MPL327663:MPM327663 MZH327663:MZI327663 NJD327663:NJE327663 NSZ327663:NTA327663 OCV327663:OCW327663 OMR327663:OMS327663 OWN327663:OWO327663 PGJ327663:PGK327663 PQF327663:PQG327663 QAB327663:QAC327663 QJX327663:QJY327663 QTT327663:QTU327663 RDP327663:RDQ327663 RNL327663:RNM327663 RXH327663:RXI327663 SHD327663:SHE327663 SQZ327663:SRA327663 TAV327663:TAW327663 TKR327663:TKS327663 TUN327663:TUO327663 UEJ327663:UEK327663 UOF327663:UOG327663 UYB327663:UYC327663 VHX327663:VHY327663 VRT327663:VRU327663 WBP327663:WBQ327663 WLL327663:WLM327663 WVH327663:WVI327663 A393199 IV393199:IW393199 SR393199:SS393199 ACN393199:ACO393199 AMJ393199:AMK393199 AWF393199:AWG393199 BGB393199:BGC393199 BPX393199:BPY393199 BZT393199:BZU393199 CJP393199:CJQ393199 CTL393199:CTM393199 DDH393199:DDI393199 DND393199:DNE393199 DWZ393199:DXA393199 EGV393199:EGW393199 EQR393199:EQS393199 FAN393199:FAO393199 FKJ393199:FKK393199 FUF393199:FUG393199 GEB393199:GEC393199 GNX393199:GNY393199 GXT393199:GXU393199 HHP393199:HHQ393199 HRL393199:HRM393199 IBH393199:IBI393199 ILD393199:ILE393199 IUZ393199:IVA393199 JEV393199:JEW393199 JOR393199:JOS393199 JYN393199:JYO393199 KIJ393199:KIK393199 KSF393199:KSG393199 LCB393199:LCC393199 LLX393199:LLY393199 LVT393199:LVU393199 MFP393199:MFQ393199 MPL393199:MPM393199 MZH393199:MZI393199 NJD393199:NJE393199 NSZ393199:NTA393199 OCV393199:OCW393199 OMR393199:OMS393199 OWN393199:OWO393199 PGJ393199:PGK393199 PQF393199:PQG393199 QAB393199:QAC393199 QJX393199:QJY393199 QTT393199:QTU393199 RDP393199:RDQ393199 RNL393199:RNM393199 RXH393199:RXI393199 SHD393199:SHE393199 SQZ393199:SRA393199 TAV393199:TAW393199 TKR393199:TKS393199 TUN393199:TUO393199 UEJ393199:UEK393199 UOF393199:UOG393199 UYB393199:UYC393199 VHX393199:VHY393199 VRT393199:VRU393199 WBP393199:WBQ393199 WLL393199:WLM393199 WVH393199:WVI393199 A458735 IV458735:IW458735 SR458735:SS458735 ACN458735:ACO458735 AMJ458735:AMK458735 AWF458735:AWG458735 BGB458735:BGC458735 BPX458735:BPY458735 BZT458735:BZU458735 CJP458735:CJQ458735 CTL458735:CTM458735 DDH458735:DDI458735 DND458735:DNE458735 DWZ458735:DXA458735 EGV458735:EGW458735 EQR458735:EQS458735 FAN458735:FAO458735 FKJ458735:FKK458735 FUF458735:FUG458735 GEB458735:GEC458735 GNX458735:GNY458735 GXT458735:GXU458735 HHP458735:HHQ458735 HRL458735:HRM458735 IBH458735:IBI458735 ILD458735:ILE458735 IUZ458735:IVA458735 JEV458735:JEW458735 JOR458735:JOS458735 JYN458735:JYO458735 KIJ458735:KIK458735 KSF458735:KSG458735 LCB458735:LCC458735 LLX458735:LLY458735 LVT458735:LVU458735 MFP458735:MFQ458735 MPL458735:MPM458735 MZH458735:MZI458735 NJD458735:NJE458735 NSZ458735:NTA458735 OCV458735:OCW458735 OMR458735:OMS458735 OWN458735:OWO458735 PGJ458735:PGK458735 PQF458735:PQG458735 QAB458735:QAC458735 QJX458735:QJY458735 QTT458735:QTU458735 RDP458735:RDQ458735 RNL458735:RNM458735 RXH458735:RXI458735 SHD458735:SHE458735 SQZ458735:SRA458735 TAV458735:TAW458735 TKR458735:TKS458735 TUN458735:TUO458735 UEJ458735:UEK458735 UOF458735:UOG458735 UYB458735:UYC458735 VHX458735:VHY458735 VRT458735:VRU458735 WBP458735:WBQ458735 WLL458735:WLM458735 WVH458735:WVI458735 A524271 IV524271:IW524271 SR524271:SS524271 ACN524271:ACO524271 AMJ524271:AMK524271 AWF524271:AWG524271 BGB524271:BGC524271 BPX524271:BPY524271 BZT524271:BZU524271 CJP524271:CJQ524271 CTL524271:CTM524271 DDH524271:DDI524271 DND524271:DNE524271 DWZ524271:DXA524271 EGV524271:EGW524271 EQR524271:EQS524271 FAN524271:FAO524271 FKJ524271:FKK524271 FUF524271:FUG524271 GEB524271:GEC524271 GNX524271:GNY524271 GXT524271:GXU524271 HHP524271:HHQ524271 HRL524271:HRM524271 IBH524271:IBI524271 ILD524271:ILE524271 IUZ524271:IVA524271 JEV524271:JEW524271 JOR524271:JOS524271 JYN524271:JYO524271 KIJ524271:KIK524271 KSF524271:KSG524271 LCB524271:LCC524271 LLX524271:LLY524271 LVT524271:LVU524271 MFP524271:MFQ524271 MPL524271:MPM524271 MZH524271:MZI524271 NJD524271:NJE524271 NSZ524271:NTA524271 OCV524271:OCW524271 OMR524271:OMS524271 OWN524271:OWO524271 PGJ524271:PGK524271 PQF524271:PQG524271 QAB524271:QAC524271 QJX524271:QJY524271 QTT524271:QTU524271 RDP524271:RDQ524271 RNL524271:RNM524271 RXH524271:RXI524271 SHD524271:SHE524271 SQZ524271:SRA524271 TAV524271:TAW524271 TKR524271:TKS524271 TUN524271:TUO524271 UEJ524271:UEK524271 UOF524271:UOG524271 UYB524271:UYC524271 VHX524271:VHY524271 VRT524271:VRU524271 WBP524271:WBQ524271 WLL524271:WLM524271 WVH524271:WVI524271 A589807 IV589807:IW589807 SR589807:SS589807 ACN589807:ACO589807 AMJ589807:AMK589807 AWF589807:AWG589807 BGB589807:BGC589807 BPX589807:BPY589807 BZT589807:BZU589807 CJP589807:CJQ589807 CTL589807:CTM589807 DDH589807:DDI589807 DND589807:DNE589807 DWZ589807:DXA589807 EGV589807:EGW589807 EQR589807:EQS589807 FAN589807:FAO589807 FKJ589807:FKK589807 FUF589807:FUG589807 GEB589807:GEC589807 GNX589807:GNY589807 GXT589807:GXU589807 HHP589807:HHQ589807 HRL589807:HRM589807 IBH589807:IBI589807 ILD589807:ILE589807 IUZ589807:IVA589807 JEV589807:JEW589807 JOR589807:JOS589807 JYN589807:JYO589807 KIJ589807:KIK589807 KSF589807:KSG589807 LCB589807:LCC589807 LLX589807:LLY589807 LVT589807:LVU589807 MFP589807:MFQ589807 MPL589807:MPM589807 MZH589807:MZI589807 NJD589807:NJE589807 NSZ589807:NTA589807 OCV589807:OCW589807 OMR589807:OMS589807 OWN589807:OWO589807 PGJ589807:PGK589807 PQF589807:PQG589807 QAB589807:QAC589807 QJX589807:QJY589807 QTT589807:QTU589807 RDP589807:RDQ589807 RNL589807:RNM589807 RXH589807:RXI589807 SHD589807:SHE589807 SQZ589807:SRA589807 TAV589807:TAW589807 TKR589807:TKS589807 TUN589807:TUO589807 UEJ589807:UEK589807 UOF589807:UOG589807 UYB589807:UYC589807 VHX589807:VHY589807 VRT589807:VRU589807 WBP589807:WBQ589807 WLL589807:WLM589807 WVH589807:WVI589807 A655343 IV655343:IW655343 SR655343:SS655343 ACN655343:ACO655343 AMJ655343:AMK655343 AWF655343:AWG655343 BGB655343:BGC655343 BPX655343:BPY655343 BZT655343:BZU655343 CJP655343:CJQ655343 CTL655343:CTM655343 DDH655343:DDI655343 DND655343:DNE655343 DWZ655343:DXA655343 EGV655343:EGW655343 EQR655343:EQS655343 FAN655343:FAO655343 FKJ655343:FKK655343 FUF655343:FUG655343 GEB655343:GEC655343 GNX655343:GNY655343 GXT655343:GXU655343 HHP655343:HHQ655343 HRL655343:HRM655343 IBH655343:IBI655343 ILD655343:ILE655343 IUZ655343:IVA655343 JEV655343:JEW655343 JOR655343:JOS655343 JYN655343:JYO655343 KIJ655343:KIK655343 KSF655343:KSG655343 LCB655343:LCC655343 LLX655343:LLY655343 LVT655343:LVU655343 MFP655343:MFQ655343 MPL655343:MPM655343 MZH655343:MZI655343 NJD655343:NJE655343 NSZ655343:NTA655343 OCV655343:OCW655343 OMR655343:OMS655343 OWN655343:OWO655343 PGJ655343:PGK655343 PQF655343:PQG655343 QAB655343:QAC655343 QJX655343:QJY655343 QTT655343:QTU655343 RDP655343:RDQ655343 RNL655343:RNM655343 RXH655343:RXI655343 SHD655343:SHE655343 SQZ655343:SRA655343 TAV655343:TAW655343 TKR655343:TKS655343 TUN655343:TUO655343 UEJ655343:UEK655343 UOF655343:UOG655343 UYB655343:UYC655343 VHX655343:VHY655343 VRT655343:VRU655343 WBP655343:WBQ655343 WLL655343:WLM655343 WVH655343:WVI655343 A720879 IV720879:IW720879 SR720879:SS720879 ACN720879:ACO720879 AMJ720879:AMK720879 AWF720879:AWG720879 BGB720879:BGC720879 BPX720879:BPY720879 BZT720879:BZU720879 CJP720879:CJQ720879 CTL720879:CTM720879 DDH720879:DDI720879 DND720879:DNE720879 DWZ720879:DXA720879 EGV720879:EGW720879 EQR720879:EQS720879 FAN720879:FAO720879 FKJ720879:FKK720879 FUF720879:FUG720879 GEB720879:GEC720879 GNX720879:GNY720879 GXT720879:GXU720879 HHP720879:HHQ720879 HRL720879:HRM720879 IBH720879:IBI720879 ILD720879:ILE720879 IUZ720879:IVA720879 JEV720879:JEW720879 JOR720879:JOS720879 JYN720879:JYO720879 KIJ720879:KIK720879 KSF720879:KSG720879 LCB720879:LCC720879 LLX720879:LLY720879 LVT720879:LVU720879 MFP720879:MFQ720879 MPL720879:MPM720879 MZH720879:MZI720879 NJD720879:NJE720879 NSZ720879:NTA720879 OCV720879:OCW720879 OMR720879:OMS720879 OWN720879:OWO720879 PGJ720879:PGK720879 PQF720879:PQG720879 QAB720879:QAC720879 QJX720879:QJY720879 QTT720879:QTU720879 RDP720879:RDQ720879 RNL720879:RNM720879 RXH720879:RXI720879 SHD720879:SHE720879 SQZ720879:SRA720879 TAV720879:TAW720879 TKR720879:TKS720879 TUN720879:TUO720879 UEJ720879:UEK720879 UOF720879:UOG720879 UYB720879:UYC720879 VHX720879:VHY720879 VRT720879:VRU720879 WBP720879:WBQ720879 WLL720879:WLM720879 WVH720879:WVI720879 A786415 IV786415:IW786415 SR786415:SS786415 ACN786415:ACO786415 AMJ786415:AMK786415 AWF786415:AWG786415 BGB786415:BGC786415 BPX786415:BPY786415 BZT786415:BZU786415 CJP786415:CJQ786415 CTL786415:CTM786415 DDH786415:DDI786415 DND786415:DNE786415 DWZ786415:DXA786415 EGV786415:EGW786415 EQR786415:EQS786415 FAN786415:FAO786415 FKJ786415:FKK786415 FUF786415:FUG786415 GEB786415:GEC786415 GNX786415:GNY786415 GXT786415:GXU786415 HHP786415:HHQ786415 HRL786415:HRM786415 IBH786415:IBI786415 ILD786415:ILE786415 IUZ786415:IVA786415 JEV786415:JEW786415 JOR786415:JOS786415 JYN786415:JYO786415 KIJ786415:KIK786415 KSF786415:KSG786415 LCB786415:LCC786415 LLX786415:LLY786415 LVT786415:LVU786415 MFP786415:MFQ786415 MPL786415:MPM786415 MZH786415:MZI786415 NJD786415:NJE786415 NSZ786415:NTA786415 OCV786415:OCW786415 OMR786415:OMS786415 OWN786415:OWO786415 PGJ786415:PGK786415 PQF786415:PQG786415 QAB786415:QAC786415 QJX786415:QJY786415 QTT786415:QTU786415 RDP786415:RDQ786415 RNL786415:RNM786415 RXH786415:RXI786415 SHD786415:SHE786415 SQZ786415:SRA786415 TAV786415:TAW786415 TKR786415:TKS786415 TUN786415:TUO786415 UEJ786415:UEK786415 UOF786415:UOG786415 UYB786415:UYC786415 VHX786415:VHY786415 VRT786415:VRU786415 WBP786415:WBQ786415 WLL786415:WLM786415 WVH786415:WVI786415 A851951 IV851951:IW851951 SR851951:SS851951 ACN851951:ACO851951 AMJ851951:AMK851951 AWF851951:AWG851951 BGB851951:BGC851951 BPX851951:BPY851951 BZT851951:BZU851951 CJP851951:CJQ851951 CTL851951:CTM851951 DDH851951:DDI851951 DND851951:DNE851951 DWZ851951:DXA851951 EGV851951:EGW851951 EQR851951:EQS851951 FAN851951:FAO851951 FKJ851951:FKK851951 FUF851951:FUG851951 GEB851951:GEC851951 GNX851951:GNY851951 GXT851951:GXU851951 HHP851951:HHQ851951 HRL851951:HRM851951 IBH851951:IBI851951 ILD851951:ILE851951 IUZ851951:IVA851951 JEV851951:JEW851951 JOR851951:JOS851951 JYN851951:JYO851951 KIJ851951:KIK851951 KSF851951:KSG851951 LCB851951:LCC851951 LLX851951:LLY851951 LVT851951:LVU851951 MFP851951:MFQ851951 MPL851951:MPM851951 MZH851951:MZI851951 NJD851951:NJE851951 NSZ851951:NTA851951 OCV851951:OCW851951 OMR851951:OMS851951 OWN851951:OWO851951 PGJ851951:PGK851951 PQF851951:PQG851951 QAB851951:QAC851951 QJX851951:QJY851951 QTT851951:QTU851951 RDP851951:RDQ851951 RNL851951:RNM851951 RXH851951:RXI851951 SHD851951:SHE851951 SQZ851951:SRA851951 TAV851951:TAW851951 TKR851951:TKS851951 TUN851951:TUO851951 UEJ851951:UEK851951 UOF851951:UOG851951 UYB851951:UYC851951 VHX851951:VHY851951 VRT851951:VRU851951 WBP851951:WBQ851951 WLL851951:WLM851951 WVH851951:WVI851951 A917487 IV917487:IW917487 SR917487:SS917487 ACN917487:ACO917487 AMJ917487:AMK917487 AWF917487:AWG917487 BGB917487:BGC917487 BPX917487:BPY917487 BZT917487:BZU917487 CJP917487:CJQ917487 CTL917487:CTM917487 DDH917487:DDI917487 DND917487:DNE917487 DWZ917487:DXA917487 EGV917487:EGW917487 EQR917487:EQS917487 FAN917487:FAO917487 FKJ917487:FKK917487 FUF917487:FUG917487 GEB917487:GEC917487 GNX917487:GNY917487 GXT917487:GXU917487 HHP917487:HHQ917487 HRL917487:HRM917487 IBH917487:IBI917487 ILD917487:ILE917487 IUZ917487:IVA917487 JEV917487:JEW917487 JOR917487:JOS917487 JYN917487:JYO917487 KIJ917487:KIK917487 KSF917487:KSG917487 LCB917487:LCC917487 LLX917487:LLY917487 LVT917487:LVU917487 MFP917487:MFQ917487 MPL917487:MPM917487 MZH917487:MZI917487 NJD917487:NJE917487 NSZ917487:NTA917487 OCV917487:OCW917487 OMR917487:OMS917487 OWN917487:OWO917487 PGJ917487:PGK917487 PQF917487:PQG917487 QAB917487:QAC917487 QJX917487:QJY917487 QTT917487:QTU917487 RDP917487:RDQ917487 RNL917487:RNM917487 RXH917487:RXI917487 SHD917487:SHE917487 SQZ917487:SRA917487 TAV917487:TAW917487 TKR917487:TKS917487 TUN917487:TUO917487 UEJ917487:UEK917487 UOF917487:UOG917487 UYB917487:UYC917487 VHX917487:VHY917487 VRT917487:VRU917487 WBP917487:WBQ917487 WLL917487:WLM917487 WVH917487:WVI917487 A983023 IV983023:IW983023 SR983023:SS983023 ACN983023:ACO983023 AMJ983023:AMK983023 AWF983023:AWG983023 BGB983023:BGC983023 BPX983023:BPY983023 BZT983023:BZU983023 CJP983023:CJQ983023 CTL983023:CTM983023 DDH983023:DDI983023 DND983023:DNE983023 DWZ983023:DXA983023 EGV983023:EGW983023 EQR983023:EQS983023 FAN983023:FAO983023 FKJ983023:FKK983023 FUF983023:FUG983023 GEB983023:GEC983023 GNX983023:GNY983023 GXT983023:GXU983023 HHP983023:HHQ983023 HRL983023:HRM983023 IBH983023:IBI983023 ILD983023:ILE983023 IUZ983023:IVA983023 JEV983023:JEW983023 JOR983023:JOS983023 JYN983023:JYO983023 KIJ983023:KIK983023 KSF983023:KSG983023 LCB983023:LCC983023 LLX983023:LLY983023 LVT983023:LVU983023 MFP983023:MFQ983023 MPL983023:MPM983023 MZH983023:MZI983023 NJD983023:NJE983023 NSZ983023:NTA983023 OCV983023:OCW983023 OMR983023:OMS983023 OWN983023:OWO983023 PGJ983023:PGK983023 PQF983023:PQG983023 QAB983023:QAC983023 QJX983023:QJY983023 QTT983023:QTU983023 RDP983023:RDQ983023 RNL983023:RNM983023 RXH983023:RXI983023 SHD983023:SHE983023 SQZ983023:SRA983023 TAV983023:TAW983023 TKR983023:TKS983023 TUN983023:TUO983023 UEJ983023:UEK983023 UOF983023:UOG983023 UYB983023:UYC983023 VHX983023:VHY983023 VRT983023:VRU983023 WBP983023:WBQ983023 WLL983023:WLM983023 WVH983023:WVI983023" xr:uid="{00000000-0002-0000-0100-000007000000}"/>
    <dataValidation allowBlank="1" showInputMessage="1" showErrorMessage="1" promptTitle="Contract End Date" prompt="Enter the Contract End Date." sqref="WVK983028:WVL983028 C65524:D65524 IY65524:IZ65524 SU65524:SV65524 ACQ65524:ACR65524 AMM65524:AMN65524 AWI65524:AWJ65524 BGE65524:BGF65524 BQA65524:BQB65524 BZW65524:BZX65524 CJS65524:CJT65524 CTO65524:CTP65524 DDK65524:DDL65524 DNG65524:DNH65524 DXC65524:DXD65524 EGY65524:EGZ65524 EQU65524:EQV65524 FAQ65524:FAR65524 FKM65524:FKN65524 FUI65524:FUJ65524 GEE65524:GEF65524 GOA65524:GOB65524 GXW65524:GXX65524 HHS65524:HHT65524 HRO65524:HRP65524 IBK65524:IBL65524 ILG65524:ILH65524 IVC65524:IVD65524 JEY65524:JEZ65524 JOU65524:JOV65524 JYQ65524:JYR65524 KIM65524:KIN65524 KSI65524:KSJ65524 LCE65524:LCF65524 LMA65524:LMB65524 LVW65524:LVX65524 MFS65524:MFT65524 MPO65524:MPP65524 MZK65524:MZL65524 NJG65524:NJH65524 NTC65524:NTD65524 OCY65524:OCZ65524 OMU65524:OMV65524 OWQ65524:OWR65524 PGM65524:PGN65524 PQI65524:PQJ65524 QAE65524:QAF65524 QKA65524:QKB65524 QTW65524:QTX65524 RDS65524:RDT65524 RNO65524:RNP65524 RXK65524:RXL65524 SHG65524:SHH65524 SRC65524:SRD65524 TAY65524:TAZ65524 TKU65524:TKV65524 TUQ65524:TUR65524 UEM65524:UEN65524 UOI65524:UOJ65524 UYE65524:UYF65524 VIA65524:VIB65524 VRW65524:VRX65524 WBS65524:WBT65524 WLO65524:WLP65524 WVK65524:WVL65524 C131060:D131060 IY131060:IZ131060 SU131060:SV131060 ACQ131060:ACR131060 AMM131060:AMN131060 AWI131060:AWJ131060 BGE131060:BGF131060 BQA131060:BQB131060 BZW131060:BZX131060 CJS131060:CJT131060 CTO131060:CTP131060 DDK131060:DDL131060 DNG131060:DNH131060 DXC131060:DXD131060 EGY131060:EGZ131060 EQU131060:EQV131060 FAQ131060:FAR131060 FKM131060:FKN131060 FUI131060:FUJ131060 GEE131060:GEF131060 GOA131060:GOB131060 GXW131060:GXX131060 HHS131060:HHT131060 HRO131060:HRP131060 IBK131060:IBL131060 ILG131060:ILH131060 IVC131060:IVD131060 JEY131060:JEZ131060 JOU131060:JOV131060 JYQ131060:JYR131060 KIM131060:KIN131060 KSI131060:KSJ131060 LCE131060:LCF131060 LMA131060:LMB131060 LVW131060:LVX131060 MFS131060:MFT131060 MPO131060:MPP131060 MZK131060:MZL131060 NJG131060:NJH131060 NTC131060:NTD131060 OCY131060:OCZ131060 OMU131060:OMV131060 OWQ131060:OWR131060 PGM131060:PGN131060 PQI131060:PQJ131060 QAE131060:QAF131060 QKA131060:QKB131060 QTW131060:QTX131060 RDS131060:RDT131060 RNO131060:RNP131060 RXK131060:RXL131060 SHG131060:SHH131060 SRC131060:SRD131060 TAY131060:TAZ131060 TKU131060:TKV131060 TUQ131060:TUR131060 UEM131060:UEN131060 UOI131060:UOJ131060 UYE131060:UYF131060 VIA131060:VIB131060 VRW131060:VRX131060 WBS131060:WBT131060 WLO131060:WLP131060 WVK131060:WVL131060 C196596:D196596 IY196596:IZ196596 SU196596:SV196596 ACQ196596:ACR196596 AMM196596:AMN196596 AWI196596:AWJ196596 BGE196596:BGF196596 BQA196596:BQB196596 BZW196596:BZX196596 CJS196596:CJT196596 CTO196596:CTP196596 DDK196596:DDL196596 DNG196596:DNH196596 DXC196596:DXD196596 EGY196596:EGZ196596 EQU196596:EQV196596 FAQ196596:FAR196596 FKM196596:FKN196596 FUI196596:FUJ196596 GEE196596:GEF196596 GOA196596:GOB196596 GXW196596:GXX196596 HHS196596:HHT196596 HRO196596:HRP196596 IBK196596:IBL196596 ILG196596:ILH196596 IVC196596:IVD196596 JEY196596:JEZ196596 JOU196596:JOV196596 JYQ196596:JYR196596 KIM196596:KIN196596 KSI196596:KSJ196596 LCE196596:LCF196596 LMA196596:LMB196596 LVW196596:LVX196596 MFS196596:MFT196596 MPO196596:MPP196596 MZK196596:MZL196596 NJG196596:NJH196596 NTC196596:NTD196596 OCY196596:OCZ196596 OMU196596:OMV196596 OWQ196596:OWR196596 PGM196596:PGN196596 PQI196596:PQJ196596 QAE196596:QAF196596 QKA196596:QKB196596 QTW196596:QTX196596 RDS196596:RDT196596 RNO196596:RNP196596 RXK196596:RXL196596 SHG196596:SHH196596 SRC196596:SRD196596 TAY196596:TAZ196596 TKU196596:TKV196596 TUQ196596:TUR196596 UEM196596:UEN196596 UOI196596:UOJ196596 UYE196596:UYF196596 VIA196596:VIB196596 VRW196596:VRX196596 WBS196596:WBT196596 WLO196596:WLP196596 WVK196596:WVL196596 C262132:D262132 IY262132:IZ262132 SU262132:SV262132 ACQ262132:ACR262132 AMM262132:AMN262132 AWI262132:AWJ262132 BGE262132:BGF262132 BQA262132:BQB262132 BZW262132:BZX262132 CJS262132:CJT262132 CTO262132:CTP262132 DDK262132:DDL262132 DNG262132:DNH262132 DXC262132:DXD262132 EGY262132:EGZ262132 EQU262132:EQV262132 FAQ262132:FAR262132 FKM262132:FKN262132 FUI262132:FUJ262132 GEE262132:GEF262132 GOA262132:GOB262132 GXW262132:GXX262132 HHS262132:HHT262132 HRO262132:HRP262132 IBK262132:IBL262132 ILG262132:ILH262132 IVC262132:IVD262132 JEY262132:JEZ262132 JOU262132:JOV262132 JYQ262132:JYR262132 KIM262132:KIN262132 KSI262132:KSJ262132 LCE262132:LCF262132 LMA262132:LMB262132 LVW262132:LVX262132 MFS262132:MFT262132 MPO262132:MPP262132 MZK262132:MZL262132 NJG262132:NJH262132 NTC262132:NTD262132 OCY262132:OCZ262132 OMU262132:OMV262132 OWQ262132:OWR262132 PGM262132:PGN262132 PQI262132:PQJ262132 QAE262132:QAF262132 QKA262132:QKB262132 QTW262132:QTX262132 RDS262132:RDT262132 RNO262132:RNP262132 RXK262132:RXL262132 SHG262132:SHH262132 SRC262132:SRD262132 TAY262132:TAZ262132 TKU262132:TKV262132 TUQ262132:TUR262132 UEM262132:UEN262132 UOI262132:UOJ262132 UYE262132:UYF262132 VIA262132:VIB262132 VRW262132:VRX262132 WBS262132:WBT262132 WLO262132:WLP262132 WVK262132:WVL262132 C327668:D327668 IY327668:IZ327668 SU327668:SV327668 ACQ327668:ACR327668 AMM327668:AMN327668 AWI327668:AWJ327668 BGE327668:BGF327668 BQA327668:BQB327668 BZW327668:BZX327668 CJS327668:CJT327668 CTO327668:CTP327668 DDK327668:DDL327668 DNG327668:DNH327668 DXC327668:DXD327668 EGY327668:EGZ327668 EQU327668:EQV327668 FAQ327668:FAR327668 FKM327668:FKN327668 FUI327668:FUJ327668 GEE327668:GEF327668 GOA327668:GOB327668 GXW327668:GXX327668 HHS327668:HHT327668 HRO327668:HRP327668 IBK327668:IBL327668 ILG327668:ILH327668 IVC327668:IVD327668 JEY327668:JEZ327668 JOU327668:JOV327668 JYQ327668:JYR327668 KIM327668:KIN327668 KSI327668:KSJ327668 LCE327668:LCF327668 LMA327668:LMB327668 LVW327668:LVX327668 MFS327668:MFT327668 MPO327668:MPP327668 MZK327668:MZL327668 NJG327668:NJH327668 NTC327668:NTD327668 OCY327668:OCZ327668 OMU327668:OMV327668 OWQ327668:OWR327668 PGM327668:PGN327668 PQI327668:PQJ327668 QAE327668:QAF327668 QKA327668:QKB327668 QTW327668:QTX327668 RDS327668:RDT327668 RNO327668:RNP327668 RXK327668:RXL327668 SHG327668:SHH327668 SRC327668:SRD327668 TAY327668:TAZ327668 TKU327668:TKV327668 TUQ327668:TUR327668 UEM327668:UEN327668 UOI327668:UOJ327668 UYE327668:UYF327668 VIA327668:VIB327668 VRW327668:VRX327668 WBS327668:WBT327668 WLO327668:WLP327668 WVK327668:WVL327668 C393204:D393204 IY393204:IZ393204 SU393204:SV393204 ACQ393204:ACR393204 AMM393204:AMN393204 AWI393204:AWJ393204 BGE393204:BGF393204 BQA393204:BQB393204 BZW393204:BZX393204 CJS393204:CJT393204 CTO393204:CTP393204 DDK393204:DDL393204 DNG393204:DNH393204 DXC393204:DXD393204 EGY393204:EGZ393204 EQU393204:EQV393204 FAQ393204:FAR393204 FKM393204:FKN393204 FUI393204:FUJ393204 GEE393204:GEF393204 GOA393204:GOB393204 GXW393204:GXX393204 HHS393204:HHT393204 HRO393204:HRP393204 IBK393204:IBL393204 ILG393204:ILH393204 IVC393204:IVD393204 JEY393204:JEZ393204 JOU393204:JOV393204 JYQ393204:JYR393204 KIM393204:KIN393204 KSI393204:KSJ393204 LCE393204:LCF393204 LMA393204:LMB393204 LVW393204:LVX393204 MFS393204:MFT393204 MPO393204:MPP393204 MZK393204:MZL393204 NJG393204:NJH393204 NTC393204:NTD393204 OCY393204:OCZ393204 OMU393204:OMV393204 OWQ393204:OWR393204 PGM393204:PGN393204 PQI393204:PQJ393204 QAE393204:QAF393204 QKA393204:QKB393204 QTW393204:QTX393204 RDS393204:RDT393204 RNO393204:RNP393204 RXK393204:RXL393204 SHG393204:SHH393204 SRC393204:SRD393204 TAY393204:TAZ393204 TKU393204:TKV393204 TUQ393204:TUR393204 UEM393204:UEN393204 UOI393204:UOJ393204 UYE393204:UYF393204 VIA393204:VIB393204 VRW393204:VRX393204 WBS393204:WBT393204 WLO393204:WLP393204 WVK393204:WVL393204 C458740:D458740 IY458740:IZ458740 SU458740:SV458740 ACQ458740:ACR458740 AMM458740:AMN458740 AWI458740:AWJ458740 BGE458740:BGF458740 BQA458740:BQB458740 BZW458740:BZX458740 CJS458740:CJT458740 CTO458740:CTP458740 DDK458740:DDL458740 DNG458740:DNH458740 DXC458740:DXD458740 EGY458740:EGZ458740 EQU458740:EQV458740 FAQ458740:FAR458740 FKM458740:FKN458740 FUI458740:FUJ458740 GEE458740:GEF458740 GOA458740:GOB458740 GXW458740:GXX458740 HHS458740:HHT458740 HRO458740:HRP458740 IBK458740:IBL458740 ILG458740:ILH458740 IVC458740:IVD458740 JEY458740:JEZ458740 JOU458740:JOV458740 JYQ458740:JYR458740 KIM458740:KIN458740 KSI458740:KSJ458740 LCE458740:LCF458740 LMA458740:LMB458740 LVW458740:LVX458740 MFS458740:MFT458740 MPO458740:MPP458740 MZK458740:MZL458740 NJG458740:NJH458740 NTC458740:NTD458740 OCY458740:OCZ458740 OMU458740:OMV458740 OWQ458740:OWR458740 PGM458740:PGN458740 PQI458740:PQJ458740 QAE458740:QAF458740 QKA458740:QKB458740 QTW458740:QTX458740 RDS458740:RDT458740 RNO458740:RNP458740 RXK458740:RXL458740 SHG458740:SHH458740 SRC458740:SRD458740 TAY458740:TAZ458740 TKU458740:TKV458740 TUQ458740:TUR458740 UEM458740:UEN458740 UOI458740:UOJ458740 UYE458740:UYF458740 VIA458740:VIB458740 VRW458740:VRX458740 WBS458740:WBT458740 WLO458740:WLP458740 WVK458740:WVL458740 C524276:D524276 IY524276:IZ524276 SU524276:SV524276 ACQ524276:ACR524276 AMM524276:AMN524276 AWI524276:AWJ524276 BGE524276:BGF524276 BQA524276:BQB524276 BZW524276:BZX524276 CJS524276:CJT524276 CTO524276:CTP524276 DDK524276:DDL524276 DNG524276:DNH524276 DXC524276:DXD524276 EGY524276:EGZ524276 EQU524276:EQV524276 FAQ524276:FAR524276 FKM524276:FKN524276 FUI524276:FUJ524276 GEE524276:GEF524276 GOA524276:GOB524276 GXW524276:GXX524276 HHS524276:HHT524276 HRO524276:HRP524276 IBK524276:IBL524276 ILG524276:ILH524276 IVC524276:IVD524276 JEY524276:JEZ524276 JOU524276:JOV524276 JYQ524276:JYR524276 KIM524276:KIN524276 KSI524276:KSJ524276 LCE524276:LCF524276 LMA524276:LMB524276 LVW524276:LVX524276 MFS524276:MFT524276 MPO524276:MPP524276 MZK524276:MZL524276 NJG524276:NJH524276 NTC524276:NTD524276 OCY524276:OCZ524276 OMU524276:OMV524276 OWQ524276:OWR524276 PGM524276:PGN524276 PQI524276:PQJ524276 QAE524276:QAF524276 QKA524276:QKB524276 QTW524276:QTX524276 RDS524276:RDT524276 RNO524276:RNP524276 RXK524276:RXL524276 SHG524276:SHH524276 SRC524276:SRD524276 TAY524276:TAZ524276 TKU524276:TKV524276 TUQ524276:TUR524276 UEM524276:UEN524276 UOI524276:UOJ524276 UYE524276:UYF524276 VIA524276:VIB524276 VRW524276:VRX524276 WBS524276:WBT524276 WLO524276:WLP524276 WVK524276:WVL524276 C589812:D589812 IY589812:IZ589812 SU589812:SV589812 ACQ589812:ACR589812 AMM589812:AMN589812 AWI589812:AWJ589812 BGE589812:BGF589812 BQA589812:BQB589812 BZW589812:BZX589812 CJS589812:CJT589812 CTO589812:CTP589812 DDK589812:DDL589812 DNG589812:DNH589812 DXC589812:DXD589812 EGY589812:EGZ589812 EQU589812:EQV589812 FAQ589812:FAR589812 FKM589812:FKN589812 FUI589812:FUJ589812 GEE589812:GEF589812 GOA589812:GOB589812 GXW589812:GXX589812 HHS589812:HHT589812 HRO589812:HRP589812 IBK589812:IBL589812 ILG589812:ILH589812 IVC589812:IVD589812 JEY589812:JEZ589812 JOU589812:JOV589812 JYQ589812:JYR589812 KIM589812:KIN589812 KSI589812:KSJ589812 LCE589812:LCF589812 LMA589812:LMB589812 LVW589812:LVX589812 MFS589812:MFT589812 MPO589812:MPP589812 MZK589812:MZL589812 NJG589812:NJH589812 NTC589812:NTD589812 OCY589812:OCZ589812 OMU589812:OMV589812 OWQ589812:OWR589812 PGM589812:PGN589812 PQI589812:PQJ589812 QAE589812:QAF589812 QKA589812:QKB589812 QTW589812:QTX589812 RDS589812:RDT589812 RNO589812:RNP589812 RXK589812:RXL589812 SHG589812:SHH589812 SRC589812:SRD589812 TAY589812:TAZ589812 TKU589812:TKV589812 TUQ589812:TUR589812 UEM589812:UEN589812 UOI589812:UOJ589812 UYE589812:UYF589812 VIA589812:VIB589812 VRW589812:VRX589812 WBS589812:WBT589812 WLO589812:WLP589812 WVK589812:WVL589812 C655348:D655348 IY655348:IZ655348 SU655348:SV655348 ACQ655348:ACR655348 AMM655348:AMN655348 AWI655348:AWJ655348 BGE655348:BGF655348 BQA655348:BQB655348 BZW655348:BZX655348 CJS655348:CJT655348 CTO655348:CTP655348 DDK655348:DDL655348 DNG655348:DNH655348 DXC655348:DXD655348 EGY655348:EGZ655348 EQU655348:EQV655348 FAQ655348:FAR655348 FKM655348:FKN655348 FUI655348:FUJ655348 GEE655348:GEF655348 GOA655348:GOB655348 GXW655348:GXX655348 HHS655348:HHT655348 HRO655348:HRP655348 IBK655348:IBL655348 ILG655348:ILH655348 IVC655348:IVD655348 JEY655348:JEZ655348 JOU655348:JOV655348 JYQ655348:JYR655348 KIM655348:KIN655348 KSI655348:KSJ655348 LCE655348:LCF655348 LMA655348:LMB655348 LVW655348:LVX655348 MFS655348:MFT655348 MPO655348:MPP655348 MZK655348:MZL655348 NJG655348:NJH655348 NTC655348:NTD655348 OCY655348:OCZ655348 OMU655348:OMV655348 OWQ655348:OWR655348 PGM655348:PGN655348 PQI655348:PQJ655348 QAE655348:QAF655348 QKA655348:QKB655348 QTW655348:QTX655348 RDS655348:RDT655348 RNO655348:RNP655348 RXK655348:RXL655348 SHG655348:SHH655348 SRC655348:SRD655348 TAY655348:TAZ655348 TKU655348:TKV655348 TUQ655348:TUR655348 UEM655348:UEN655348 UOI655348:UOJ655348 UYE655348:UYF655348 VIA655348:VIB655348 VRW655348:VRX655348 WBS655348:WBT655348 WLO655348:WLP655348 WVK655348:WVL655348 C720884:D720884 IY720884:IZ720884 SU720884:SV720884 ACQ720884:ACR720884 AMM720884:AMN720884 AWI720884:AWJ720884 BGE720884:BGF720884 BQA720884:BQB720884 BZW720884:BZX720884 CJS720884:CJT720884 CTO720884:CTP720884 DDK720884:DDL720884 DNG720884:DNH720884 DXC720884:DXD720884 EGY720884:EGZ720884 EQU720884:EQV720884 FAQ720884:FAR720884 FKM720884:FKN720884 FUI720884:FUJ720884 GEE720884:GEF720884 GOA720884:GOB720884 GXW720884:GXX720884 HHS720884:HHT720884 HRO720884:HRP720884 IBK720884:IBL720884 ILG720884:ILH720884 IVC720884:IVD720884 JEY720884:JEZ720884 JOU720884:JOV720884 JYQ720884:JYR720884 KIM720884:KIN720884 KSI720884:KSJ720884 LCE720884:LCF720884 LMA720884:LMB720884 LVW720884:LVX720884 MFS720884:MFT720884 MPO720884:MPP720884 MZK720884:MZL720884 NJG720884:NJH720884 NTC720884:NTD720884 OCY720884:OCZ720884 OMU720884:OMV720884 OWQ720884:OWR720884 PGM720884:PGN720884 PQI720884:PQJ720884 QAE720884:QAF720884 QKA720884:QKB720884 QTW720884:QTX720884 RDS720884:RDT720884 RNO720884:RNP720884 RXK720884:RXL720884 SHG720884:SHH720884 SRC720884:SRD720884 TAY720884:TAZ720884 TKU720884:TKV720884 TUQ720884:TUR720884 UEM720884:UEN720884 UOI720884:UOJ720884 UYE720884:UYF720884 VIA720884:VIB720884 VRW720884:VRX720884 WBS720884:WBT720884 WLO720884:WLP720884 WVK720884:WVL720884 C786420:D786420 IY786420:IZ786420 SU786420:SV786420 ACQ786420:ACR786420 AMM786420:AMN786420 AWI786420:AWJ786420 BGE786420:BGF786420 BQA786420:BQB786420 BZW786420:BZX786420 CJS786420:CJT786420 CTO786420:CTP786420 DDK786420:DDL786420 DNG786420:DNH786420 DXC786420:DXD786420 EGY786420:EGZ786420 EQU786420:EQV786420 FAQ786420:FAR786420 FKM786420:FKN786420 FUI786420:FUJ786420 GEE786420:GEF786420 GOA786420:GOB786420 GXW786420:GXX786420 HHS786420:HHT786420 HRO786420:HRP786420 IBK786420:IBL786420 ILG786420:ILH786420 IVC786420:IVD786420 JEY786420:JEZ786420 JOU786420:JOV786420 JYQ786420:JYR786420 KIM786420:KIN786420 KSI786420:KSJ786420 LCE786420:LCF786420 LMA786420:LMB786420 LVW786420:LVX786420 MFS786420:MFT786420 MPO786420:MPP786420 MZK786420:MZL786420 NJG786420:NJH786420 NTC786420:NTD786420 OCY786420:OCZ786420 OMU786420:OMV786420 OWQ786420:OWR786420 PGM786420:PGN786420 PQI786420:PQJ786420 QAE786420:QAF786420 QKA786420:QKB786420 QTW786420:QTX786420 RDS786420:RDT786420 RNO786420:RNP786420 RXK786420:RXL786420 SHG786420:SHH786420 SRC786420:SRD786420 TAY786420:TAZ786420 TKU786420:TKV786420 TUQ786420:TUR786420 UEM786420:UEN786420 UOI786420:UOJ786420 UYE786420:UYF786420 VIA786420:VIB786420 VRW786420:VRX786420 WBS786420:WBT786420 WLO786420:WLP786420 WVK786420:WVL786420 C851956:D851956 IY851956:IZ851956 SU851956:SV851956 ACQ851956:ACR851956 AMM851956:AMN851956 AWI851956:AWJ851956 BGE851956:BGF851956 BQA851956:BQB851956 BZW851956:BZX851956 CJS851956:CJT851956 CTO851956:CTP851956 DDK851956:DDL851956 DNG851956:DNH851956 DXC851956:DXD851956 EGY851956:EGZ851956 EQU851956:EQV851956 FAQ851956:FAR851956 FKM851956:FKN851956 FUI851956:FUJ851956 GEE851956:GEF851956 GOA851956:GOB851956 GXW851956:GXX851956 HHS851956:HHT851956 HRO851956:HRP851956 IBK851956:IBL851956 ILG851956:ILH851956 IVC851956:IVD851956 JEY851956:JEZ851956 JOU851956:JOV851956 JYQ851956:JYR851956 KIM851956:KIN851956 KSI851956:KSJ851956 LCE851956:LCF851956 LMA851956:LMB851956 LVW851956:LVX851956 MFS851956:MFT851956 MPO851956:MPP851956 MZK851956:MZL851956 NJG851956:NJH851956 NTC851956:NTD851956 OCY851956:OCZ851956 OMU851956:OMV851956 OWQ851956:OWR851956 PGM851956:PGN851956 PQI851956:PQJ851956 QAE851956:QAF851956 QKA851956:QKB851956 QTW851956:QTX851956 RDS851956:RDT851956 RNO851956:RNP851956 RXK851956:RXL851956 SHG851956:SHH851956 SRC851956:SRD851956 TAY851956:TAZ851956 TKU851956:TKV851956 TUQ851956:TUR851956 UEM851956:UEN851956 UOI851956:UOJ851956 UYE851956:UYF851956 VIA851956:VIB851956 VRW851956:VRX851956 WBS851956:WBT851956 WLO851956:WLP851956 WVK851956:WVL851956 C917492:D917492 IY917492:IZ917492 SU917492:SV917492 ACQ917492:ACR917492 AMM917492:AMN917492 AWI917492:AWJ917492 BGE917492:BGF917492 BQA917492:BQB917492 BZW917492:BZX917492 CJS917492:CJT917492 CTO917492:CTP917492 DDK917492:DDL917492 DNG917492:DNH917492 DXC917492:DXD917492 EGY917492:EGZ917492 EQU917492:EQV917492 FAQ917492:FAR917492 FKM917492:FKN917492 FUI917492:FUJ917492 GEE917492:GEF917492 GOA917492:GOB917492 GXW917492:GXX917492 HHS917492:HHT917492 HRO917492:HRP917492 IBK917492:IBL917492 ILG917492:ILH917492 IVC917492:IVD917492 JEY917492:JEZ917492 JOU917492:JOV917492 JYQ917492:JYR917492 KIM917492:KIN917492 KSI917492:KSJ917492 LCE917492:LCF917492 LMA917492:LMB917492 LVW917492:LVX917492 MFS917492:MFT917492 MPO917492:MPP917492 MZK917492:MZL917492 NJG917492:NJH917492 NTC917492:NTD917492 OCY917492:OCZ917492 OMU917492:OMV917492 OWQ917492:OWR917492 PGM917492:PGN917492 PQI917492:PQJ917492 QAE917492:QAF917492 QKA917492:QKB917492 QTW917492:QTX917492 RDS917492:RDT917492 RNO917492:RNP917492 RXK917492:RXL917492 SHG917492:SHH917492 SRC917492:SRD917492 TAY917492:TAZ917492 TKU917492:TKV917492 TUQ917492:TUR917492 UEM917492:UEN917492 UOI917492:UOJ917492 UYE917492:UYF917492 VIA917492:VIB917492 VRW917492:VRX917492 WBS917492:WBT917492 WLO917492:WLP917492 WVK917492:WVL917492 C983028:D983028 IY983028:IZ983028 SU983028:SV983028 ACQ983028:ACR983028 AMM983028:AMN983028 AWI983028:AWJ983028 BGE983028:BGF983028 BQA983028:BQB983028 BZW983028:BZX983028 CJS983028:CJT983028 CTO983028:CTP983028 DDK983028:DDL983028 DNG983028:DNH983028 DXC983028:DXD983028 EGY983028:EGZ983028 EQU983028:EQV983028 FAQ983028:FAR983028 FKM983028:FKN983028 FUI983028:FUJ983028 GEE983028:GEF983028 GOA983028:GOB983028 GXW983028:GXX983028 HHS983028:HHT983028 HRO983028:HRP983028 IBK983028:IBL983028 ILG983028:ILH983028 IVC983028:IVD983028 JEY983028:JEZ983028 JOU983028:JOV983028 JYQ983028:JYR983028 KIM983028:KIN983028 KSI983028:KSJ983028 LCE983028:LCF983028 LMA983028:LMB983028 LVW983028:LVX983028 MFS983028:MFT983028 MPO983028:MPP983028 MZK983028:MZL983028 NJG983028:NJH983028 NTC983028:NTD983028 OCY983028:OCZ983028 OMU983028:OMV983028 OWQ983028:OWR983028 PGM983028:PGN983028 PQI983028:PQJ983028 QAE983028:QAF983028 QKA983028:QKB983028 QTW983028:QTX983028 RDS983028:RDT983028 RNO983028:RNP983028 RXK983028:RXL983028 SHG983028:SHH983028 SRC983028:SRD983028 TAY983028:TAZ983028 TKU983028:TKV983028 TUQ983028:TUR983028 UEM983028:UEN983028 UOI983028:UOJ983028 UYE983028:UYF983028 VIA983028:VIB983028 VRW983028:VRX983028 WBS983028:WBT983028 WLO983028:WLP983028" xr:uid="{00000000-0002-0000-0100-000008000000}"/>
    <dataValidation allowBlank="1" showInputMessage="1" showErrorMessage="1" promptTitle="Contract Start Date" prompt="Enter the Contract Start Date." sqref="A65524 IV65524:IW65524 SR65524:SS65524 ACN65524:ACO65524 AMJ65524:AMK65524 AWF65524:AWG65524 BGB65524:BGC65524 BPX65524:BPY65524 BZT65524:BZU65524 CJP65524:CJQ65524 CTL65524:CTM65524 DDH65524:DDI65524 DND65524:DNE65524 DWZ65524:DXA65524 EGV65524:EGW65524 EQR65524:EQS65524 FAN65524:FAO65524 FKJ65524:FKK65524 FUF65524:FUG65524 GEB65524:GEC65524 GNX65524:GNY65524 GXT65524:GXU65524 HHP65524:HHQ65524 HRL65524:HRM65524 IBH65524:IBI65524 ILD65524:ILE65524 IUZ65524:IVA65524 JEV65524:JEW65524 JOR65524:JOS65524 JYN65524:JYO65524 KIJ65524:KIK65524 KSF65524:KSG65524 LCB65524:LCC65524 LLX65524:LLY65524 LVT65524:LVU65524 MFP65524:MFQ65524 MPL65524:MPM65524 MZH65524:MZI65524 NJD65524:NJE65524 NSZ65524:NTA65524 OCV65524:OCW65524 OMR65524:OMS65524 OWN65524:OWO65524 PGJ65524:PGK65524 PQF65524:PQG65524 QAB65524:QAC65524 QJX65524:QJY65524 QTT65524:QTU65524 RDP65524:RDQ65524 RNL65524:RNM65524 RXH65524:RXI65524 SHD65524:SHE65524 SQZ65524:SRA65524 TAV65524:TAW65524 TKR65524:TKS65524 TUN65524:TUO65524 UEJ65524:UEK65524 UOF65524:UOG65524 UYB65524:UYC65524 VHX65524:VHY65524 VRT65524:VRU65524 WBP65524:WBQ65524 WLL65524:WLM65524 WVH65524:WVI65524 A131060 IV131060:IW131060 SR131060:SS131060 ACN131060:ACO131060 AMJ131060:AMK131060 AWF131060:AWG131060 BGB131060:BGC131060 BPX131060:BPY131060 BZT131060:BZU131060 CJP131060:CJQ131060 CTL131060:CTM131060 DDH131060:DDI131060 DND131060:DNE131060 DWZ131060:DXA131060 EGV131060:EGW131060 EQR131060:EQS131060 FAN131060:FAO131060 FKJ131060:FKK131060 FUF131060:FUG131060 GEB131060:GEC131060 GNX131060:GNY131060 GXT131060:GXU131060 HHP131060:HHQ131060 HRL131060:HRM131060 IBH131060:IBI131060 ILD131060:ILE131060 IUZ131060:IVA131060 JEV131060:JEW131060 JOR131060:JOS131060 JYN131060:JYO131060 KIJ131060:KIK131060 KSF131060:KSG131060 LCB131060:LCC131060 LLX131060:LLY131060 LVT131060:LVU131060 MFP131060:MFQ131060 MPL131060:MPM131060 MZH131060:MZI131060 NJD131060:NJE131060 NSZ131060:NTA131060 OCV131060:OCW131060 OMR131060:OMS131060 OWN131060:OWO131060 PGJ131060:PGK131060 PQF131060:PQG131060 QAB131060:QAC131060 QJX131060:QJY131060 QTT131060:QTU131060 RDP131060:RDQ131060 RNL131060:RNM131060 RXH131060:RXI131060 SHD131060:SHE131060 SQZ131060:SRA131060 TAV131060:TAW131060 TKR131060:TKS131060 TUN131060:TUO131060 UEJ131060:UEK131060 UOF131060:UOG131060 UYB131060:UYC131060 VHX131060:VHY131060 VRT131060:VRU131060 WBP131060:WBQ131060 WLL131060:WLM131060 WVH131060:WVI131060 A196596 IV196596:IW196596 SR196596:SS196596 ACN196596:ACO196596 AMJ196596:AMK196596 AWF196596:AWG196596 BGB196596:BGC196596 BPX196596:BPY196596 BZT196596:BZU196596 CJP196596:CJQ196596 CTL196596:CTM196596 DDH196596:DDI196596 DND196596:DNE196596 DWZ196596:DXA196596 EGV196596:EGW196596 EQR196596:EQS196596 FAN196596:FAO196596 FKJ196596:FKK196596 FUF196596:FUG196596 GEB196596:GEC196596 GNX196596:GNY196596 GXT196596:GXU196596 HHP196596:HHQ196596 HRL196596:HRM196596 IBH196596:IBI196596 ILD196596:ILE196596 IUZ196596:IVA196596 JEV196596:JEW196596 JOR196596:JOS196596 JYN196596:JYO196596 KIJ196596:KIK196596 KSF196596:KSG196596 LCB196596:LCC196596 LLX196596:LLY196596 LVT196596:LVU196596 MFP196596:MFQ196596 MPL196596:MPM196596 MZH196596:MZI196596 NJD196596:NJE196596 NSZ196596:NTA196596 OCV196596:OCW196596 OMR196596:OMS196596 OWN196596:OWO196596 PGJ196596:PGK196596 PQF196596:PQG196596 QAB196596:QAC196596 QJX196596:QJY196596 QTT196596:QTU196596 RDP196596:RDQ196596 RNL196596:RNM196596 RXH196596:RXI196596 SHD196596:SHE196596 SQZ196596:SRA196596 TAV196596:TAW196596 TKR196596:TKS196596 TUN196596:TUO196596 UEJ196596:UEK196596 UOF196596:UOG196596 UYB196596:UYC196596 VHX196596:VHY196596 VRT196596:VRU196596 WBP196596:WBQ196596 WLL196596:WLM196596 WVH196596:WVI196596 A262132 IV262132:IW262132 SR262132:SS262132 ACN262132:ACO262132 AMJ262132:AMK262132 AWF262132:AWG262132 BGB262132:BGC262132 BPX262132:BPY262132 BZT262132:BZU262132 CJP262132:CJQ262132 CTL262132:CTM262132 DDH262132:DDI262132 DND262132:DNE262132 DWZ262132:DXA262132 EGV262132:EGW262132 EQR262132:EQS262132 FAN262132:FAO262132 FKJ262132:FKK262132 FUF262132:FUG262132 GEB262132:GEC262132 GNX262132:GNY262132 GXT262132:GXU262132 HHP262132:HHQ262132 HRL262132:HRM262132 IBH262132:IBI262132 ILD262132:ILE262132 IUZ262132:IVA262132 JEV262132:JEW262132 JOR262132:JOS262132 JYN262132:JYO262132 KIJ262132:KIK262132 KSF262132:KSG262132 LCB262132:LCC262132 LLX262132:LLY262132 LVT262132:LVU262132 MFP262132:MFQ262132 MPL262132:MPM262132 MZH262132:MZI262132 NJD262132:NJE262132 NSZ262132:NTA262132 OCV262132:OCW262132 OMR262132:OMS262132 OWN262132:OWO262132 PGJ262132:PGK262132 PQF262132:PQG262132 QAB262132:QAC262132 QJX262132:QJY262132 QTT262132:QTU262132 RDP262132:RDQ262132 RNL262132:RNM262132 RXH262132:RXI262132 SHD262132:SHE262132 SQZ262132:SRA262132 TAV262132:TAW262132 TKR262132:TKS262132 TUN262132:TUO262132 UEJ262132:UEK262132 UOF262132:UOG262132 UYB262132:UYC262132 VHX262132:VHY262132 VRT262132:VRU262132 WBP262132:WBQ262132 WLL262132:WLM262132 WVH262132:WVI262132 A327668 IV327668:IW327668 SR327668:SS327668 ACN327668:ACO327668 AMJ327668:AMK327668 AWF327668:AWG327668 BGB327668:BGC327668 BPX327668:BPY327668 BZT327668:BZU327668 CJP327668:CJQ327668 CTL327668:CTM327668 DDH327668:DDI327668 DND327668:DNE327668 DWZ327668:DXA327668 EGV327668:EGW327668 EQR327668:EQS327668 FAN327668:FAO327668 FKJ327668:FKK327668 FUF327668:FUG327668 GEB327668:GEC327668 GNX327668:GNY327668 GXT327668:GXU327668 HHP327668:HHQ327668 HRL327668:HRM327668 IBH327668:IBI327668 ILD327668:ILE327668 IUZ327668:IVA327668 JEV327668:JEW327668 JOR327668:JOS327668 JYN327668:JYO327668 KIJ327668:KIK327668 KSF327668:KSG327668 LCB327668:LCC327668 LLX327668:LLY327668 LVT327668:LVU327668 MFP327668:MFQ327668 MPL327668:MPM327668 MZH327668:MZI327668 NJD327668:NJE327668 NSZ327668:NTA327668 OCV327668:OCW327668 OMR327668:OMS327668 OWN327668:OWO327668 PGJ327668:PGK327668 PQF327668:PQG327668 QAB327668:QAC327668 QJX327668:QJY327668 QTT327668:QTU327668 RDP327668:RDQ327668 RNL327668:RNM327668 RXH327668:RXI327668 SHD327668:SHE327668 SQZ327668:SRA327668 TAV327668:TAW327668 TKR327668:TKS327668 TUN327668:TUO327668 UEJ327668:UEK327668 UOF327668:UOG327668 UYB327668:UYC327668 VHX327668:VHY327668 VRT327668:VRU327668 WBP327668:WBQ327668 WLL327668:WLM327668 WVH327668:WVI327668 A393204 IV393204:IW393204 SR393204:SS393204 ACN393204:ACO393204 AMJ393204:AMK393204 AWF393204:AWG393204 BGB393204:BGC393204 BPX393204:BPY393204 BZT393204:BZU393204 CJP393204:CJQ393204 CTL393204:CTM393204 DDH393204:DDI393204 DND393204:DNE393204 DWZ393204:DXA393204 EGV393204:EGW393204 EQR393204:EQS393204 FAN393204:FAO393204 FKJ393204:FKK393204 FUF393204:FUG393204 GEB393204:GEC393204 GNX393204:GNY393204 GXT393204:GXU393204 HHP393204:HHQ393204 HRL393204:HRM393204 IBH393204:IBI393204 ILD393204:ILE393204 IUZ393204:IVA393204 JEV393204:JEW393204 JOR393204:JOS393204 JYN393204:JYO393204 KIJ393204:KIK393204 KSF393204:KSG393204 LCB393204:LCC393204 LLX393204:LLY393204 LVT393204:LVU393204 MFP393204:MFQ393204 MPL393204:MPM393204 MZH393204:MZI393204 NJD393204:NJE393204 NSZ393204:NTA393204 OCV393204:OCW393204 OMR393204:OMS393204 OWN393204:OWO393204 PGJ393204:PGK393204 PQF393204:PQG393204 QAB393204:QAC393204 QJX393204:QJY393204 QTT393204:QTU393204 RDP393204:RDQ393204 RNL393204:RNM393204 RXH393204:RXI393204 SHD393204:SHE393204 SQZ393204:SRA393204 TAV393204:TAW393204 TKR393204:TKS393204 TUN393204:TUO393204 UEJ393204:UEK393204 UOF393204:UOG393204 UYB393204:UYC393204 VHX393204:VHY393204 VRT393204:VRU393204 WBP393204:WBQ393204 WLL393204:WLM393204 WVH393204:WVI393204 A458740 IV458740:IW458740 SR458740:SS458740 ACN458740:ACO458740 AMJ458740:AMK458740 AWF458740:AWG458740 BGB458740:BGC458740 BPX458740:BPY458740 BZT458740:BZU458740 CJP458740:CJQ458740 CTL458740:CTM458740 DDH458740:DDI458740 DND458740:DNE458740 DWZ458740:DXA458740 EGV458740:EGW458740 EQR458740:EQS458740 FAN458740:FAO458740 FKJ458740:FKK458740 FUF458740:FUG458740 GEB458740:GEC458740 GNX458740:GNY458740 GXT458740:GXU458740 HHP458740:HHQ458740 HRL458740:HRM458740 IBH458740:IBI458740 ILD458740:ILE458740 IUZ458740:IVA458740 JEV458740:JEW458740 JOR458740:JOS458740 JYN458740:JYO458740 KIJ458740:KIK458740 KSF458740:KSG458740 LCB458740:LCC458740 LLX458740:LLY458740 LVT458740:LVU458740 MFP458740:MFQ458740 MPL458740:MPM458740 MZH458740:MZI458740 NJD458740:NJE458740 NSZ458740:NTA458740 OCV458740:OCW458740 OMR458740:OMS458740 OWN458740:OWO458740 PGJ458740:PGK458740 PQF458740:PQG458740 QAB458740:QAC458740 QJX458740:QJY458740 QTT458740:QTU458740 RDP458740:RDQ458740 RNL458740:RNM458740 RXH458740:RXI458740 SHD458740:SHE458740 SQZ458740:SRA458740 TAV458740:TAW458740 TKR458740:TKS458740 TUN458740:TUO458740 UEJ458740:UEK458740 UOF458740:UOG458740 UYB458740:UYC458740 VHX458740:VHY458740 VRT458740:VRU458740 WBP458740:WBQ458740 WLL458740:WLM458740 WVH458740:WVI458740 A524276 IV524276:IW524276 SR524276:SS524276 ACN524276:ACO524276 AMJ524276:AMK524276 AWF524276:AWG524276 BGB524276:BGC524276 BPX524276:BPY524276 BZT524276:BZU524276 CJP524276:CJQ524276 CTL524276:CTM524276 DDH524276:DDI524276 DND524276:DNE524276 DWZ524276:DXA524276 EGV524276:EGW524276 EQR524276:EQS524276 FAN524276:FAO524276 FKJ524276:FKK524276 FUF524276:FUG524276 GEB524276:GEC524276 GNX524276:GNY524276 GXT524276:GXU524276 HHP524276:HHQ524276 HRL524276:HRM524276 IBH524276:IBI524276 ILD524276:ILE524276 IUZ524276:IVA524276 JEV524276:JEW524276 JOR524276:JOS524276 JYN524276:JYO524276 KIJ524276:KIK524276 KSF524276:KSG524276 LCB524276:LCC524276 LLX524276:LLY524276 LVT524276:LVU524276 MFP524276:MFQ524276 MPL524276:MPM524276 MZH524276:MZI524276 NJD524276:NJE524276 NSZ524276:NTA524276 OCV524276:OCW524276 OMR524276:OMS524276 OWN524276:OWO524276 PGJ524276:PGK524276 PQF524276:PQG524276 QAB524276:QAC524276 QJX524276:QJY524276 QTT524276:QTU524276 RDP524276:RDQ524276 RNL524276:RNM524276 RXH524276:RXI524276 SHD524276:SHE524276 SQZ524276:SRA524276 TAV524276:TAW524276 TKR524276:TKS524276 TUN524276:TUO524276 UEJ524276:UEK524276 UOF524276:UOG524276 UYB524276:UYC524276 VHX524276:VHY524276 VRT524276:VRU524276 WBP524276:WBQ524276 WLL524276:WLM524276 WVH524276:WVI524276 A589812 IV589812:IW589812 SR589812:SS589812 ACN589812:ACO589812 AMJ589812:AMK589812 AWF589812:AWG589812 BGB589812:BGC589812 BPX589812:BPY589812 BZT589812:BZU589812 CJP589812:CJQ589812 CTL589812:CTM589812 DDH589812:DDI589812 DND589812:DNE589812 DWZ589812:DXA589812 EGV589812:EGW589812 EQR589812:EQS589812 FAN589812:FAO589812 FKJ589812:FKK589812 FUF589812:FUG589812 GEB589812:GEC589812 GNX589812:GNY589812 GXT589812:GXU589812 HHP589812:HHQ589812 HRL589812:HRM589812 IBH589812:IBI589812 ILD589812:ILE589812 IUZ589812:IVA589812 JEV589812:JEW589812 JOR589812:JOS589812 JYN589812:JYO589812 KIJ589812:KIK589812 KSF589812:KSG589812 LCB589812:LCC589812 LLX589812:LLY589812 LVT589812:LVU589812 MFP589812:MFQ589812 MPL589812:MPM589812 MZH589812:MZI589812 NJD589812:NJE589812 NSZ589812:NTA589812 OCV589812:OCW589812 OMR589812:OMS589812 OWN589812:OWO589812 PGJ589812:PGK589812 PQF589812:PQG589812 QAB589812:QAC589812 QJX589812:QJY589812 QTT589812:QTU589812 RDP589812:RDQ589812 RNL589812:RNM589812 RXH589812:RXI589812 SHD589812:SHE589812 SQZ589812:SRA589812 TAV589812:TAW589812 TKR589812:TKS589812 TUN589812:TUO589812 UEJ589812:UEK589812 UOF589812:UOG589812 UYB589812:UYC589812 VHX589812:VHY589812 VRT589812:VRU589812 WBP589812:WBQ589812 WLL589812:WLM589812 WVH589812:WVI589812 A655348 IV655348:IW655348 SR655348:SS655348 ACN655348:ACO655348 AMJ655348:AMK655348 AWF655348:AWG655348 BGB655348:BGC655348 BPX655348:BPY655348 BZT655348:BZU655348 CJP655348:CJQ655348 CTL655348:CTM655348 DDH655348:DDI655348 DND655348:DNE655348 DWZ655348:DXA655348 EGV655348:EGW655348 EQR655348:EQS655348 FAN655348:FAO655348 FKJ655348:FKK655348 FUF655348:FUG655348 GEB655348:GEC655348 GNX655348:GNY655348 GXT655348:GXU655348 HHP655348:HHQ655348 HRL655348:HRM655348 IBH655348:IBI655348 ILD655348:ILE655348 IUZ655348:IVA655348 JEV655348:JEW655348 JOR655348:JOS655348 JYN655348:JYO655348 KIJ655348:KIK655348 KSF655348:KSG655348 LCB655348:LCC655348 LLX655348:LLY655348 LVT655348:LVU655348 MFP655348:MFQ655348 MPL655348:MPM655348 MZH655348:MZI655348 NJD655348:NJE655348 NSZ655348:NTA655348 OCV655348:OCW655348 OMR655348:OMS655348 OWN655348:OWO655348 PGJ655348:PGK655348 PQF655348:PQG655348 QAB655348:QAC655348 QJX655348:QJY655348 QTT655348:QTU655348 RDP655348:RDQ655348 RNL655348:RNM655348 RXH655348:RXI655348 SHD655348:SHE655348 SQZ655348:SRA655348 TAV655348:TAW655348 TKR655348:TKS655348 TUN655348:TUO655348 UEJ655348:UEK655348 UOF655348:UOG655348 UYB655348:UYC655348 VHX655348:VHY655348 VRT655348:VRU655348 WBP655348:WBQ655348 WLL655348:WLM655348 WVH655348:WVI655348 A720884 IV720884:IW720884 SR720884:SS720884 ACN720884:ACO720884 AMJ720884:AMK720884 AWF720884:AWG720884 BGB720884:BGC720884 BPX720884:BPY720884 BZT720884:BZU720884 CJP720884:CJQ720884 CTL720884:CTM720884 DDH720884:DDI720884 DND720884:DNE720884 DWZ720884:DXA720884 EGV720884:EGW720884 EQR720884:EQS720884 FAN720884:FAO720884 FKJ720884:FKK720884 FUF720884:FUG720884 GEB720884:GEC720884 GNX720884:GNY720884 GXT720884:GXU720884 HHP720884:HHQ720884 HRL720884:HRM720884 IBH720884:IBI720884 ILD720884:ILE720884 IUZ720884:IVA720884 JEV720884:JEW720884 JOR720884:JOS720884 JYN720884:JYO720884 KIJ720884:KIK720884 KSF720884:KSG720884 LCB720884:LCC720884 LLX720884:LLY720884 LVT720884:LVU720884 MFP720884:MFQ720884 MPL720884:MPM720884 MZH720884:MZI720884 NJD720884:NJE720884 NSZ720884:NTA720884 OCV720884:OCW720884 OMR720884:OMS720884 OWN720884:OWO720884 PGJ720884:PGK720884 PQF720884:PQG720884 QAB720884:QAC720884 QJX720884:QJY720884 QTT720884:QTU720884 RDP720884:RDQ720884 RNL720884:RNM720884 RXH720884:RXI720884 SHD720884:SHE720884 SQZ720884:SRA720884 TAV720884:TAW720884 TKR720884:TKS720884 TUN720884:TUO720884 UEJ720884:UEK720884 UOF720884:UOG720884 UYB720884:UYC720884 VHX720884:VHY720884 VRT720884:VRU720884 WBP720884:WBQ720884 WLL720884:WLM720884 WVH720884:WVI720884 A786420 IV786420:IW786420 SR786420:SS786420 ACN786420:ACO786420 AMJ786420:AMK786420 AWF786420:AWG786420 BGB786420:BGC786420 BPX786420:BPY786420 BZT786420:BZU786420 CJP786420:CJQ786420 CTL786420:CTM786420 DDH786420:DDI786420 DND786420:DNE786420 DWZ786420:DXA786420 EGV786420:EGW786420 EQR786420:EQS786420 FAN786420:FAO786420 FKJ786420:FKK786420 FUF786420:FUG786420 GEB786420:GEC786420 GNX786420:GNY786420 GXT786420:GXU786420 HHP786420:HHQ786420 HRL786420:HRM786420 IBH786420:IBI786420 ILD786420:ILE786420 IUZ786420:IVA786420 JEV786420:JEW786420 JOR786420:JOS786420 JYN786420:JYO786420 KIJ786420:KIK786420 KSF786420:KSG786420 LCB786420:LCC786420 LLX786420:LLY786420 LVT786420:LVU786420 MFP786420:MFQ786420 MPL786420:MPM786420 MZH786420:MZI786420 NJD786420:NJE786420 NSZ786420:NTA786420 OCV786420:OCW786420 OMR786420:OMS786420 OWN786420:OWO786420 PGJ786420:PGK786420 PQF786420:PQG786420 QAB786420:QAC786420 QJX786420:QJY786420 QTT786420:QTU786420 RDP786420:RDQ786420 RNL786420:RNM786420 RXH786420:RXI786420 SHD786420:SHE786420 SQZ786420:SRA786420 TAV786420:TAW786420 TKR786420:TKS786420 TUN786420:TUO786420 UEJ786420:UEK786420 UOF786420:UOG786420 UYB786420:UYC786420 VHX786420:VHY786420 VRT786420:VRU786420 WBP786420:WBQ786420 WLL786420:WLM786420 WVH786420:WVI786420 A851956 IV851956:IW851956 SR851956:SS851956 ACN851956:ACO851956 AMJ851956:AMK851956 AWF851956:AWG851956 BGB851956:BGC851956 BPX851956:BPY851956 BZT851956:BZU851956 CJP851956:CJQ851956 CTL851956:CTM851956 DDH851956:DDI851956 DND851956:DNE851956 DWZ851956:DXA851956 EGV851956:EGW851956 EQR851956:EQS851956 FAN851956:FAO851956 FKJ851956:FKK851956 FUF851956:FUG851956 GEB851956:GEC851956 GNX851956:GNY851956 GXT851956:GXU851956 HHP851956:HHQ851956 HRL851956:HRM851956 IBH851956:IBI851956 ILD851956:ILE851956 IUZ851956:IVA851956 JEV851956:JEW851956 JOR851956:JOS851956 JYN851956:JYO851956 KIJ851956:KIK851956 KSF851956:KSG851956 LCB851956:LCC851956 LLX851956:LLY851956 LVT851956:LVU851956 MFP851956:MFQ851956 MPL851956:MPM851956 MZH851956:MZI851956 NJD851956:NJE851956 NSZ851956:NTA851956 OCV851956:OCW851956 OMR851956:OMS851956 OWN851956:OWO851956 PGJ851956:PGK851956 PQF851956:PQG851956 QAB851956:QAC851956 QJX851956:QJY851956 QTT851956:QTU851956 RDP851956:RDQ851956 RNL851956:RNM851956 RXH851956:RXI851956 SHD851956:SHE851956 SQZ851956:SRA851956 TAV851956:TAW851956 TKR851956:TKS851956 TUN851956:TUO851956 UEJ851956:UEK851956 UOF851956:UOG851956 UYB851956:UYC851956 VHX851956:VHY851956 VRT851956:VRU851956 WBP851956:WBQ851956 WLL851956:WLM851956 WVH851956:WVI851956 A917492 IV917492:IW917492 SR917492:SS917492 ACN917492:ACO917492 AMJ917492:AMK917492 AWF917492:AWG917492 BGB917492:BGC917492 BPX917492:BPY917492 BZT917492:BZU917492 CJP917492:CJQ917492 CTL917492:CTM917492 DDH917492:DDI917492 DND917492:DNE917492 DWZ917492:DXA917492 EGV917492:EGW917492 EQR917492:EQS917492 FAN917492:FAO917492 FKJ917492:FKK917492 FUF917492:FUG917492 GEB917492:GEC917492 GNX917492:GNY917492 GXT917492:GXU917492 HHP917492:HHQ917492 HRL917492:HRM917492 IBH917492:IBI917492 ILD917492:ILE917492 IUZ917492:IVA917492 JEV917492:JEW917492 JOR917492:JOS917492 JYN917492:JYO917492 KIJ917492:KIK917492 KSF917492:KSG917492 LCB917492:LCC917492 LLX917492:LLY917492 LVT917492:LVU917492 MFP917492:MFQ917492 MPL917492:MPM917492 MZH917492:MZI917492 NJD917492:NJE917492 NSZ917492:NTA917492 OCV917492:OCW917492 OMR917492:OMS917492 OWN917492:OWO917492 PGJ917492:PGK917492 PQF917492:PQG917492 QAB917492:QAC917492 QJX917492:QJY917492 QTT917492:QTU917492 RDP917492:RDQ917492 RNL917492:RNM917492 RXH917492:RXI917492 SHD917492:SHE917492 SQZ917492:SRA917492 TAV917492:TAW917492 TKR917492:TKS917492 TUN917492:TUO917492 UEJ917492:UEK917492 UOF917492:UOG917492 UYB917492:UYC917492 VHX917492:VHY917492 VRT917492:VRU917492 WBP917492:WBQ917492 WLL917492:WLM917492 WVH917492:WVI917492 A983028 IV983028:IW983028 SR983028:SS983028 ACN983028:ACO983028 AMJ983028:AMK983028 AWF983028:AWG983028 BGB983028:BGC983028 BPX983028:BPY983028 BZT983028:BZU983028 CJP983028:CJQ983028 CTL983028:CTM983028 DDH983028:DDI983028 DND983028:DNE983028 DWZ983028:DXA983028 EGV983028:EGW983028 EQR983028:EQS983028 FAN983028:FAO983028 FKJ983028:FKK983028 FUF983028:FUG983028 GEB983028:GEC983028 GNX983028:GNY983028 GXT983028:GXU983028 HHP983028:HHQ983028 HRL983028:HRM983028 IBH983028:IBI983028 ILD983028:ILE983028 IUZ983028:IVA983028 JEV983028:JEW983028 JOR983028:JOS983028 JYN983028:JYO983028 KIJ983028:KIK983028 KSF983028:KSG983028 LCB983028:LCC983028 LLX983028:LLY983028 LVT983028:LVU983028 MFP983028:MFQ983028 MPL983028:MPM983028 MZH983028:MZI983028 NJD983028:NJE983028 NSZ983028:NTA983028 OCV983028:OCW983028 OMR983028:OMS983028 OWN983028:OWO983028 PGJ983028:PGK983028 PQF983028:PQG983028 QAB983028:QAC983028 QJX983028:QJY983028 QTT983028:QTU983028 RDP983028:RDQ983028 RNL983028:RNM983028 RXH983028:RXI983028 SHD983028:SHE983028 SQZ983028:SRA983028 TAV983028:TAW983028 TKR983028:TKS983028 TUN983028:TUO983028 UEJ983028:UEK983028 UOF983028:UOG983028 UYB983028:UYC983028 VHX983028:VHY983028 VRT983028:VRU983028 WBP983028:WBQ983028 WLL983028:WLM983028 WVH983028:WVI983028" xr:uid="{00000000-0002-0000-0100-000009000000}"/>
    <dataValidation allowBlank="1" showInputMessage="1" showErrorMessage="1" promptTitle="Contract Number" prompt="Enter the Contract Number.  Example  1602STAR0000." sqref="WVK983027:WVL983027 C65523:D65523 IY65523:IZ65523 SU65523:SV65523 ACQ65523:ACR65523 AMM65523:AMN65523 AWI65523:AWJ65523 BGE65523:BGF65523 BQA65523:BQB65523 BZW65523:BZX65523 CJS65523:CJT65523 CTO65523:CTP65523 DDK65523:DDL65523 DNG65523:DNH65523 DXC65523:DXD65523 EGY65523:EGZ65523 EQU65523:EQV65523 FAQ65523:FAR65523 FKM65523:FKN65523 FUI65523:FUJ65523 GEE65523:GEF65523 GOA65523:GOB65523 GXW65523:GXX65523 HHS65523:HHT65523 HRO65523:HRP65523 IBK65523:IBL65523 ILG65523:ILH65523 IVC65523:IVD65523 JEY65523:JEZ65523 JOU65523:JOV65523 JYQ65523:JYR65523 KIM65523:KIN65523 KSI65523:KSJ65523 LCE65523:LCF65523 LMA65523:LMB65523 LVW65523:LVX65523 MFS65523:MFT65523 MPO65523:MPP65523 MZK65523:MZL65523 NJG65523:NJH65523 NTC65523:NTD65523 OCY65523:OCZ65523 OMU65523:OMV65523 OWQ65523:OWR65523 PGM65523:PGN65523 PQI65523:PQJ65523 QAE65523:QAF65523 QKA65523:QKB65523 QTW65523:QTX65523 RDS65523:RDT65523 RNO65523:RNP65523 RXK65523:RXL65523 SHG65523:SHH65523 SRC65523:SRD65523 TAY65523:TAZ65523 TKU65523:TKV65523 TUQ65523:TUR65523 UEM65523:UEN65523 UOI65523:UOJ65523 UYE65523:UYF65523 VIA65523:VIB65523 VRW65523:VRX65523 WBS65523:WBT65523 WLO65523:WLP65523 WVK65523:WVL65523 C131059:D131059 IY131059:IZ131059 SU131059:SV131059 ACQ131059:ACR131059 AMM131059:AMN131059 AWI131059:AWJ131059 BGE131059:BGF131059 BQA131059:BQB131059 BZW131059:BZX131059 CJS131059:CJT131059 CTO131059:CTP131059 DDK131059:DDL131059 DNG131059:DNH131059 DXC131059:DXD131059 EGY131059:EGZ131059 EQU131059:EQV131059 FAQ131059:FAR131059 FKM131059:FKN131059 FUI131059:FUJ131059 GEE131059:GEF131059 GOA131059:GOB131059 GXW131059:GXX131059 HHS131059:HHT131059 HRO131059:HRP131059 IBK131059:IBL131059 ILG131059:ILH131059 IVC131059:IVD131059 JEY131059:JEZ131059 JOU131059:JOV131059 JYQ131059:JYR131059 KIM131059:KIN131059 KSI131059:KSJ131059 LCE131059:LCF131059 LMA131059:LMB131059 LVW131059:LVX131059 MFS131059:MFT131059 MPO131059:MPP131059 MZK131059:MZL131059 NJG131059:NJH131059 NTC131059:NTD131059 OCY131059:OCZ131059 OMU131059:OMV131059 OWQ131059:OWR131059 PGM131059:PGN131059 PQI131059:PQJ131059 QAE131059:QAF131059 QKA131059:QKB131059 QTW131059:QTX131059 RDS131059:RDT131059 RNO131059:RNP131059 RXK131059:RXL131059 SHG131059:SHH131059 SRC131059:SRD131059 TAY131059:TAZ131059 TKU131059:TKV131059 TUQ131059:TUR131059 UEM131059:UEN131059 UOI131059:UOJ131059 UYE131059:UYF131059 VIA131059:VIB131059 VRW131059:VRX131059 WBS131059:WBT131059 WLO131059:WLP131059 WVK131059:WVL131059 C196595:D196595 IY196595:IZ196595 SU196595:SV196595 ACQ196595:ACR196595 AMM196595:AMN196595 AWI196595:AWJ196595 BGE196595:BGF196595 BQA196595:BQB196595 BZW196595:BZX196595 CJS196595:CJT196595 CTO196595:CTP196595 DDK196595:DDL196595 DNG196595:DNH196595 DXC196595:DXD196595 EGY196595:EGZ196595 EQU196595:EQV196595 FAQ196595:FAR196595 FKM196595:FKN196595 FUI196595:FUJ196595 GEE196595:GEF196595 GOA196595:GOB196595 GXW196595:GXX196595 HHS196595:HHT196595 HRO196595:HRP196595 IBK196595:IBL196595 ILG196595:ILH196595 IVC196595:IVD196595 JEY196595:JEZ196595 JOU196595:JOV196595 JYQ196595:JYR196595 KIM196595:KIN196595 KSI196595:KSJ196595 LCE196595:LCF196595 LMA196595:LMB196595 LVW196595:LVX196595 MFS196595:MFT196595 MPO196595:MPP196595 MZK196595:MZL196595 NJG196595:NJH196595 NTC196595:NTD196595 OCY196595:OCZ196595 OMU196595:OMV196595 OWQ196595:OWR196595 PGM196595:PGN196595 PQI196595:PQJ196595 QAE196595:QAF196595 QKA196595:QKB196595 QTW196595:QTX196595 RDS196595:RDT196595 RNO196595:RNP196595 RXK196595:RXL196595 SHG196595:SHH196595 SRC196595:SRD196595 TAY196595:TAZ196595 TKU196595:TKV196595 TUQ196595:TUR196595 UEM196595:UEN196595 UOI196595:UOJ196595 UYE196595:UYF196595 VIA196595:VIB196595 VRW196595:VRX196595 WBS196595:WBT196595 WLO196595:WLP196595 WVK196595:WVL196595 C262131:D262131 IY262131:IZ262131 SU262131:SV262131 ACQ262131:ACR262131 AMM262131:AMN262131 AWI262131:AWJ262131 BGE262131:BGF262131 BQA262131:BQB262131 BZW262131:BZX262131 CJS262131:CJT262131 CTO262131:CTP262131 DDK262131:DDL262131 DNG262131:DNH262131 DXC262131:DXD262131 EGY262131:EGZ262131 EQU262131:EQV262131 FAQ262131:FAR262131 FKM262131:FKN262131 FUI262131:FUJ262131 GEE262131:GEF262131 GOA262131:GOB262131 GXW262131:GXX262131 HHS262131:HHT262131 HRO262131:HRP262131 IBK262131:IBL262131 ILG262131:ILH262131 IVC262131:IVD262131 JEY262131:JEZ262131 JOU262131:JOV262131 JYQ262131:JYR262131 KIM262131:KIN262131 KSI262131:KSJ262131 LCE262131:LCF262131 LMA262131:LMB262131 LVW262131:LVX262131 MFS262131:MFT262131 MPO262131:MPP262131 MZK262131:MZL262131 NJG262131:NJH262131 NTC262131:NTD262131 OCY262131:OCZ262131 OMU262131:OMV262131 OWQ262131:OWR262131 PGM262131:PGN262131 PQI262131:PQJ262131 QAE262131:QAF262131 QKA262131:QKB262131 QTW262131:QTX262131 RDS262131:RDT262131 RNO262131:RNP262131 RXK262131:RXL262131 SHG262131:SHH262131 SRC262131:SRD262131 TAY262131:TAZ262131 TKU262131:TKV262131 TUQ262131:TUR262131 UEM262131:UEN262131 UOI262131:UOJ262131 UYE262131:UYF262131 VIA262131:VIB262131 VRW262131:VRX262131 WBS262131:WBT262131 WLO262131:WLP262131 WVK262131:WVL262131 C327667:D327667 IY327667:IZ327667 SU327667:SV327667 ACQ327667:ACR327667 AMM327667:AMN327667 AWI327667:AWJ327667 BGE327667:BGF327667 BQA327667:BQB327667 BZW327667:BZX327667 CJS327667:CJT327667 CTO327667:CTP327667 DDK327667:DDL327667 DNG327667:DNH327667 DXC327667:DXD327667 EGY327667:EGZ327667 EQU327667:EQV327667 FAQ327667:FAR327667 FKM327667:FKN327667 FUI327667:FUJ327667 GEE327667:GEF327667 GOA327667:GOB327667 GXW327667:GXX327667 HHS327667:HHT327667 HRO327667:HRP327667 IBK327667:IBL327667 ILG327667:ILH327667 IVC327667:IVD327667 JEY327667:JEZ327667 JOU327667:JOV327667 JYQ327667:JYR327667 KIM327667:KIN327667 KSI327667:KSJ327667 LCE327667:LCF327667 LMA327667:LMB327667 LVW327667:LVX327667 MFS327667:MFT327667 MPO327667:MPP327667 MZK327667:MZL327667 NJG327667:NJH327667 NTC327667:NTD327667 OCY327667:OCZ327667 OMU327667:OMV327667 OWQ327667:OWR327667 PGM327667:PGN327667 PQI327667:PQJ327667 QAE327667:QAF327667 QKA327667:QKB327667 QTW327667:QTX327667 RDS327667:RDT327667 RNO327667:RNP327667 RXK327667:RXL327667 SHG327667:SHH327667 SRC327667:SRD327667 TAY327667:TAZ327667 TKU327667:TKV327667 TUQ327667:TUR327667 UEM327667:UEN327667 UOI327667:UOJ327667 UYE327667:UYF327667 VIA327667:VIB327667 VRW327667:VRX327667 WBS327667:WBT327667 WLO327667:WLP327667 WVK327667:WVL327667 C393203:D393203 IY393203:IZ393203 SU393203:SV393203 ACQ393203:ACR393203 AMM393203:AMN393203 AWI393203:AWJ393203 BGE393203:BGF393203 BQA393203:BQB393203 BZW393203:BZX393203 CJS393203:CJT393203 CTO393203:CTP393203 DDK393203:DDL393203 DNG393203:DNH393203 DXC393203:DXD393203 EGY393203:EGZ393203 EQU393203:EQV393203 FAQ393203:FAR393203 FKM393203:FKN393203 FUI393203:FUJ393203 GEE393203:GEF393203 GOA393203:GOB393203 GXW393203:GXX393203 HHS393203:HHT393203 HRO393203:HRP393203 IBK393203:IBL393203 ILG393203:ILH393203 IVC393203:IVD393203 JEY393203:JEZ393203 JOU393203:JOV393203 JYQ393203:JYR393203 KIM393203:KIN393203 KSI393203:KSJ393203 LCE393203:LCF393203 LMA393203:LMB393203 LVW393203:LVX393203 MFS393203:MFT393203 MPO393203:MPP393203 MZK393203:MZL393203 NJG393203:NJH393203 NTC393203:NTD393203 OCY393203:OCZ393203 OMU393203:OMV393203 OWQ393203:OWR393203 PGM393203:PGN393203 PQI393203:PQJ393203 QAE393203:QAF393203 QKA393203:QKB393203 QTW393203:QTX393203 RDS393203:RDT393203 RNO393203:RNP393203 RXK393203:RXL393203 SHG393203:SHH393203 SRC393203:SRD393203 TAY393203:TAZ393203 TKU393203:TKV393203 TUQ393203:TUR393203 UEM393203:UEN393203 UOI393203:UOJ393203 UYE393203:UYF393203 VIA393203:VIB393203 VRW393203:VRX393203 WBS393203:WBT393203 WLO393203:WLP393203 WVK393203:WVL393203 C458739:D458739 IY458739:IZ458739 SU458739:SV458739 ACQ458739:ACR458739 AMM458739:AMN458739 AWI458739:AWJ458739 BGE458739:BGF458739 BQA458739:BQB458739 BZW458739:BZX458739 CJS458739:CJT458739 CTO458739:CTP458739 DDK458739:DDL458739 DNG458739:DNH458739 DXC458739:DXD458739 EGY458739:EGZ458739 EQU458739:EQV458739 FAQ458739:FAR458739 FKM458739:FKN458739 FUI458739:FUJ458739 GEE458739:GEF458739 GOA458739:GOB458739 GXW458739:GXX458739 HHS458739:HHT458739 HRO458739:HRP458739 IBK458739:IBL458739 ILG458739:ILH458739 IVC458739:IVD458739 JEY458739:JEZ458739 JOU458739:JOV458739 JYQ458739:JYR458739 KIM458739:KIN458739 KSI458739:KSJ458739 LCE458739:LCF458739 LMA458739:LMB458739 LVW458739:LVX458739 MFS458739:MFT458739 MPO458739:MPP458739 MZK458739:MZL458739 NJG458739:NJH458739 NTC458739:NTD458739 OCY458739:OCZ458739 OMU458739:OMV458739 OWQ458739:OWR458739 PGM458739:PGN458739 PQI458739:PQJ458739 QAE458739:QAF458739 QKA458739:QKB458739 QTW458739:QTX458739 RDS458739:RDT458739 RNO458739:RNP458739 RXK458739:RXL458739 SHG458739:SHH458739 SRC458739:SRD458739 TAY458739:TAZ458739 TKU458739:TKV458739 TUQ458739:TUR458739 UEM458739:UEN458739 UOI458739:UOJ458739 UYE458739:UYF458739 VIA458739:VIB458739 VRW458739:VRX458739 WBS458739:WBT458739 WLO458739:WLP458739 WVK458739:WVL458739 C524275:D524275 IY524275:IZ524275 SU524275:SV524275 ACQ524275:ACR524275 AMM524275:AMN524275 AWI524275:AWJ524275 BGE524275:BGF524275 BQA524275:BQB524275 BZW524275:BZX524275 CJS524275:CJT524275 CTO524275:CTP524275 DDK524275:DDL524275 DNG524275:DNH524275 DXC524275:DXD524275 EGY524275:EGZ524275 EQU524275:EQV524275 FAQ524275:FAR524275 FKM524275:FKN524275 FUI524275:FUJ524275 GEE524275:GEF524275 GOA524275:GOB524275 GXW524275:GXX524275 HHS524275:HHT524275 HRO524275:HRP524275 IBK524275:IBL524275 ILG524275:ILH524275 IVC524275:IVD524275 JEY524275:JEZ524275 JOU524275:JOV524275 JYQ524275:JYR524275 KIM524275:KIN524275 KSI524275:KSJ524275 LCE524275:LCF524275 LMA524275:LMB524275 LVW524275:LVX524275 MFS524275:MFT524275 MPO524275:MPP524275 MZK524275:MZL524275 NJG524275:NJH524275 NTC524275:NTD524275 OCY524275:OCZ524275 OMU524275:OMV524275 OWQ524275:OWR524275 PGM524275:PGN524275 PQI524275:PQJ524275 QAE524275:QAF524275 QKA524275:QKB524275 QTW524275:QTX524275 RDS524275:RDT524275 RNO524275:RNP524275 RXK524275:RXL524275 SHG524275:SHH524275 SRC524275:SRD524275 TAY524275:TAZ524275 TKU524275:TKV524275 TUQ524275:TUR524275 UEM524275:UEN524275 UOI524275:UOJ524275 UYE524275:UYF524275 VIA524275:VIB524275 VRW524275:VRX524275 WBS524275:WBT524275 WLO524275:WLP524275 WVK524275:WVL524275 C589811:D589811 IY589811:IZ589811 SU589811:SV589811 ACQ589811:ACR589811 AMM589811:AMN589811 AWI589811:AWJ589811 BGE589811:BGF589811 BQA589811:BQB589811 BZW589811:BZX589811 CJS589811:CJT589811 CTO589811:CTP589811 DDK589811:DDL589811 DNG589811:DNH589811 DXC589811:DXD589811 EGY589811:EGZ589811 EQU589811:EQV589811 FAQ589811:FAR589811 FKM589811:FKN589811 FUI589811:FUJ589811 GEE589811:GEF589811 GOA589811:GOB589811 GXW589811:GXX589811 HHS589811:HHT589811 HRO589811:HRP589811 IBK589811:IBL589811 ILG589811:ILH589811 IVC589811:IVD589811 JEY589811:JEZ589811 JOU589811:JOV589811 JYQ589811:JYR589811 KIM589811:KIN589811 KSI589811:KSJ589811 LCE589811:LCF589811 LMA589811:LMB589811 LVW589811:LVX589811 MFS589811:MFT589811 MPO589811:MPP589811 MZK589811:MZL589811 NJG589811:NJH589811 NTC589811:NTD589811 OCY589811:OCZ589811 OMU589811:OMV589811 OWQ589811:OWR589811 PGM589811:PGN589811 PQI589811:PQJ589811 QAE589811:QAF589811 QKA589811:QKB589811 QTW589811:QTX589811 RDS589811:RDT589811 RNO589811:RNP589811 RXK589811:RXL589811 SHG589811:SHH589811 SRC589811:SRD589811 TAY589811:TAZ589811 TKU589811:TKV589811 TUQ589811:TUR589811 UEM589811:UEN589811 UOI589811:UOJ589811 UYE589811:UYF589811 VIA589811:VIB589811 VRW589811:VRX589811 WBS589811:WBT589811 WLO589811:WLP589811 WVK589811:WVL589811 C655347:D655347 IY655347:IZ655347 SU655347:SV655347 ACQ655347:ACR655347 AMM655347:AMN655347 AWI655347:AWJ655347 BGE655347:BGF655347 BQA655347:BQB655347 BZW655347:BZX655347 CJS655347:CJT655347 CTO655347:CTP655347 DDK655347:DDL655347 DNG655347:DNH655347 DXC655347:DXD655347 EGY655347:EGZ655347 EQU655347:EQV655347 FAQ655347:FAR655347 FKM655347:FKN655347 FUI655347:FUJ655347 GEE655347:GEF655347 GOA655347:GOB655347 GXW655347:GXX655347 HHS655347:HHT655347 HRO655347:HRP655347 IBK655347:IBL655347 ILG655347:ILH655347 IVC655347:IVD655347 JEY655347:JEZ655347 JOU655347:JOV655347 JYQ655347:JYR655347 KIM655347:KIN655347 KSI655347:KSJ655347 LCE655347:LCF655347 LMA655347:LMB655347 LVW655347:LVX655347 MFS655347:MFT655347 MPO655347:MPP655347 MZK655347:MZL655347 NJG655347:NJH655347 NTC655347:NTD655347 OCY655347:OCZ655347 OMU655347:OMV655347 OWQ655347:OWR655347 PGM655347:PGN655347 PQI655347:PQJ655347 QAE655347:QAF655347 QKA655347:QKB655347 QTW655347:QTX655347 RDS655347:RDT655347 RNO655347:RNP655347 RXK655347:RXL655347 SHG655347:SHH655347 SRC655347:SRD655347 TAY655347:TAZ655347 TKU655347:TKV655347 TUQ655347:TUR655347 UEM655347:UEN655347 UOI655347:UOJ655347 UYE655347:UYF655347 VIA655347:VIB655347 VRW655347:VRX655347 WBS655347:WBT655347 WLO655347:WLP655347 WVK655347:WVL655347 C720883:D720883 IY720883:IZ720883 SU720883:SV720883 ACQ720883:ACR720883 AMM720883:AMN720883 AWI720883:AWJ720883 BGE720883:BGF720883 BQA720883:BQB720883 BZW720883:BZX720883 CJS720883:CJT720883 CTO720883:CTP720883 DDK720883:DDL720883 DNG720883:DNH720883 DXC720883:DXD720883 EGY720883:EGZ720883 EQU720883:EQV720883 FAQ720883:FAR720883 FKM720883:FKN720883 FUI720883:FUJ720883 GEE720883:GEF720883 GOA720883:GOB720883 GXW720883:GXX720883 HHS720883:HHT720883 HRO720883:HRP720883 IBK720883:IBL720883 ILG720883:ILH720883 IVC720883:IVD720883 JEY720883:JEZ720883 JOU720883:JOV720883 JYQ720883:JYR720883 KIM720883:KIN720883 KSI720883:KSJ720883 LCE720883:LCF720883 LMA720883:LMB720883 LVW720883:LVX720883 MFS720883:MFT720883 MPO720883:MPP720883 MZK720883:MZL720883 NJG720883:NJH720883 NTC720883:NTD720883 OCY720883:OCZ720883 OMU720883:OMV720883 OWQ720883:OWR720883 PGM720883:PGN720883 PQI720883:PQJ720883 QAE720883:QAF720883 QKA720883:QKB720883 QTW720883:QTX720883 RDS720883:RDT720883 RNO720883:RNP720883 RXK720883:RXL720883 SHG720883:SHH720883 SRC720883:SRD720883 TAY720883:TAZ720883 TKU720883:TKV720883 TUQ720883:TUR720883 UEM720883:UEN720883 UOI720883:UOJ720883 UYE720883:UYF720883 VIA720883:VIB720883 VRW720883:VRX720883 WBS720883:WBT720883 WLO720883:WLP720883 WVK720883:WVL720883 C786419:D786419 IY786419:IZ786419 SU786419:SV786419 ACQ786419:ACR786419 AMM786419:AMN786419 AWI786419:AWJ786419 BGE786419:BGF786419 BQA786419:BQB786419 BZW786419:BZX786419 CJS786419:CJT786419 CTO786419:CTP786419 DDK786419:DDL786419 DNG786419:DNH786419 DXC786419:DXD786419 EGY786419:EGZ786419 EQU786419:EQV786419 FAQ786419:FAR786419 FKM786419:FKN786419 FUI786419:FUJ786419 GEE786419:GEF786419 GOA786419:GOB786419 GXW786419:GXX786419 HHS786419:HHT786419 HRO786419:HRP786419 IBK786419:IBL786419 ILG786419:ILH786419 IVC786419:IVD786419 JEY786419:JEZ786419 JOU786419:JOV786419 JYQ786419:JYR786419 KIM786419:KIN786419 KSI786419:KSJ786419 LCE786419:LCF786419 LMA786419:LMB786419 LVW786419:LVX786419 MFS786419:MFT786419 MPO786419:MPP786419 MZK786419:MZL786419 NJG786419:NJH786419 NTC786419:NTD786419 OCY786419:OCZ786419 OMU786419:OMV786419 OWQ786419:OWR786419 PGM786419:PGN786419 PQI786419:PQJ786419 QAE786419:QAF786419 QKA786419:QKB786419 QTW786419:QTX786419 RDS786419:RDT786419 RNO786419:RNP786419 RXK786419:RXL786419 SHG786419:SHH786419 SRC786419:SRD786419 TAY786419:TAZ786419 TKU786419:TKV786419 TUQ786419:TUR786419 UEM786419:UEN786419 UOI786419:UOJ786419 UYE786419:UYF786419 VIA786419:VIB786419 VRW786419:VRX786419 WBS786419:WBT786419 WLO786419:WLP786419 WVK786419:WVL786419 C851955:D851955 IY851955:IZ851955 SU851955:SV851955 ACQ851955:ACR851955 AMM851955:AMN851955 AWI851955:AWJ851955 BGE851955:BGF851955 BQA851955:BQB851955 BZW851955:BZX851955 CJS851955:CJT851955 CTO851955:CTP851955 DDK851955:DDL851955 DNG851955:DNH851955 DXC851955:DXD851955 EGY851955:EGZ851955 EQU851955:EQV851955 FAQ851955:FAR851955 FKM851955:FKN851955 FUI851955:FUJ851955 GEE851955:GEF851955 GOA851955:GOB851955 GXW851955:GXX851955 HHS851955:HHT851955 HRO851955:HRP851955 IBK851955:IBL851955 ILG851955:ILH851955 IVC851955:IVD851955 JEY851955:JEZ851955 JOU851955:JOV851955 JYQ851955:JYR851955 KIM851955:KIN851955 KSI851955:KSJ851955 LCE851955:LCF851955 LMA851955:LMB851955 LVW851955:LVX851955 MFS851955:MFT851955 MPO851955:MPP851955 MZK851955:MZL851955 NJG851955:NJH851955 NTC851955:NTD851955 OCY851955:OCZ851955 OMU851955:OMV851955 OWQ851955:OWR851955 PGM851955:PGN851955 PQI851955:PQJ851955 QAE851955:QAF851955 QKA851955:QKB851955 QTW851955:QTX851955 RDS851955:RDT851955 RNO851955:RNP851955 RXK851955:RXL851955 SHG851955:SHH851955 SRC851955:SRD851955 TAY851955:TAZ851955 TKU851955:TKV851955 TUQ851955:TUR851955 UEM851955:UEN851955 UOI851955:UOJ851955 UYE851955:UYF851955 VIA851955:VIB851955 VRW851955:VRX851955 WBS851955:WBT851955 WLO851955:WLP851955 WVK851955:WVL851955 C917491:D917491 IY917491:IZ917491 SU917491:SV917491 ACQ917491:ACR917491 AMM917491:AMN917491 AWI917491:AWJ917491 BGE917491:BGF917491 BQA917491:BQB917491 BZW917491:BZX917491 CJS917491:CJT917491 CTO917491:CTP917491 DDK917491:DDL917491 DNG917491:DNH917491 DXC917491:DXD917491 EGY917491:EGZ917491 EQU917491:EQV917491 FAQ917491:FAR917491 FKM917491:FKN917491 FUI917491:FUJ917491 GEE917491:GEF917491 GOA917491:GOB917491 GXW917491:GXX917491 HHS917491:HHT917491 HRO917491:HRP917491 IBK917491:IBL917491 ILG917491:ILH917491 IVC917491:IVD917491 JEY917491:JEZ917491 JOU917491:JOV917491 JYQ917491:JYR917491 KIM917491:KIN917491 KSI917491:KSJ917491 LCE917491:LCF917491 LMA917491:LMB917491 LVW917491:LVX917491 MFS917491:MFT917491 MPO917491:MPP917491 MZK917491:MZL917491 NJG917491:NJH917491 NTC917491:NTD917491 OCY917491:OCZ917491 OMU917491:OMV917491 OWQ917491:OWR917491 PGM917491:PGN917491 PQI917491:PQJ917491 QAE917491:QAF917491 QKA917491:QKB917491 QTW917491:QTX917491 RDS917491:RDT917491 RNO917491:RNP917491 RXK917491:RXL917491 SHG917491:SHH917491 SRC917491:SRD917491 TAY917491:TAZ917491 TKU917491:TKV917491 TUQ917491:TUR917491 UEM917491:UEN917491 UOI917491:UOJ917491 UYE917491:UYF917491 VIA917491:VIB917491 VRW917491:VRX917491 WBS917491:WBT917491 WLO917491:WLP917491 WVK917491:WVL917491 C983027:D983027 IY983027:IZ983027 SU983027:SV983027 ACQ983027:ACR983027 AMM983027:AMN983027 AWI983027:AWJ983027 BGE983027:BGF983027 BQA983027:BQB983027 BZW983027:BZX983027 CJS983027:CJT983027 CTO983027:CTP983027 DDK983027:DDL983027 DNG983027:DNH983027 DXC983027:DXD983027 EGY983027:EGZ983027 EQU983027:EQV983027 FAQ983027:FAR983027 FKM983027:FKN983027 FUI983027:FUJ983027 GEE983027:GEF983027 GOA983027:GOB983027 GXW983027:GXX983027 HHS983027:HHT983027 HRO983027:HRP983027 IBK983027:IBL983027 ILG983027:ILH983027 IVC983027:IVD983027 JEY983027:JEZ983027 JOU983027:JOV983027 JYQ983027:JYR983027 KIM983027:KIN983027 KSI983027:KSJ983027 LCE983027:LCF983027 LMA983027:LMB983027 LVW983027:LVX983027 MFS983027:MFT983027 MPO983027:MPP983027 MZK983027:MZL983027 NJG983027:NJH983027 NTC983027:NTD983027 OCY983027:OCZ983027 OMU983027:OMV983027 OWQ983027:OWR983027 PGM983027:PGN983027 PQI983027:PQJ983027 QAE983027:QAF983027 QKA983027:QKB983027 QTW983027:QTX983027 RDS983027:RDT983027 RNO983027:RNP983027 RXK983027:RXL983027 SHG983027:SHH983027 SRC983027:SRD983027 TAY983027:TAZ983027 TKU983027:TKV983027 TUQ983027:TUR983027 UEM983027:UEN983027 UOI983027:UOJ983027 UYE983027:UYF983027 VIA983027:VIB983027 VRW983027:VRX983027 WBS983027:WBT983027 WLO983027:WLP983027" xr:uid="{00000000-0002-0000-0100-00000A000000}"/>
    <dataValidation allowBlank="1" showInputMessage="1" showErrorMessage="1" promptTitle="Contract Name" prompt="Insert the Contract Name.  For example.  2016 - Stars to Quality." sqref="A65523 IV65523:IW65523 SR65523:SS65523 ACN65523:ACO65523 AMJ65523:AMK65523 AWF65523:AWG65523 BGB65523:BGC65523 BPX65523:BPY65523 BZT65523:BZU65523 CJP65523:CJQ65523 CTL65523:CTM65523 DDH65523:DDI65523 DND65523:DNE65523 DWZ65523:DXA65523 EGV65523:EGW65523 EQR65523:EQS65523 FAN65523:FAO65523 FKJ65523:FKK65523 FUF65523:FUG65523 GEB65523:GEC65523 GNX65523:GNY65523 GXT65523:GXU65523 HHP65523:HHQ65523 HRL65523:HRM65523 IBH65523:IBI65523 ILD65523:ILE65523 IUZ65523:IVA65523 JEV65523:JEW65523 JOR65523:JOS65523 JYN65523:JYO65523 KIJ65523:KIK65523 KSF65523:KSG65523 LCB65523:LCC65523 LLX65523:LLY65523 LVT65523:LVU65523 MFP65523:MFQ65523 MPL65523:MPM65523 MZH65523:MZI65523 NJD65523:NJE65523 NSZ65523:NTA65523 OCV65523:OCW65523 OMR65523:OMS65523 OWN65523:OWO65523 PGJ65523:PGK65523 PQF65523:PQG65523 QAB65523:QAC65523 QJX65523:QJY65523 QTT65523:QTU65523 RDP65523:RDQ65523 RNL65523:RNM65523 RXH65523:RXI65523 SHD65523:SHE65523 SQZ65523:SRA65523 TAV65523:TAW65523 TKR65523:TKS65523 TUN65523:TUO65523 UEJ65523:UEK65523 UOF65523:UOG65523 UYB65523:UYC65523 VHX65523:VHY65523 VRT65523:VRU65523 WBP65523:WBQ65523 WLL65523:WLM65523 WVH65523:WVI65523 A131059 IV131059:IW131059 SR131059:SS131059 ACN131059:ACO131059 AMJ131059:AMK131059 AWF131059:AWG131059 BGB131059:BGC131059 BPX131059:BPY131059 BZT131059:BZU131059 CJP131059:CJQ131059 CTL131059:CTM131059 DDH131059:DDI131059 DND131059:DNE131059 DWZ131059:DXA131059 EGV131059:EGW131059 EQR131059:EQS131059 FAN131059:FAO131059 FKJ131059:FKK131059 FUF131059:FUG131059 GEB131059:GEC131059 GNX131059:GNY131059 GXT131059:GXU131059 HHP131059:HHQ131059 HRL131059:HRM131059 IBH131059:IBI131059 ILD131059:ILE131059 IUZ131059:IVA131059 JEV131059:JEW131059 JOR131059:JOS131059 JYN131059:JYO131059 KIJ131059:KIK131059 KSF131059:KSG131059 LCB131059:LCC131059 LLX131059:LLY131059 LVT131059:LVU131059 MFP131059:MFQ131059 MPL131059:MPM131059 MZH131059:MZI131059 NJD131059:NJE131059 NSZ131059:NTA131059 OCV131059:OCW131059 OMR131059:OMS131059 OWN131059:OWO131059 PGJ131059:PGK131059 PQF131059:PQG131059 QAB131059:QAC131059 QJX131059:QJY131059 QTT131059:QTU131059 RDP131059:RDQ131059 RNL131059:RNM131059 RXH131059:RXI131059 SHD131059:SHE131059 SQZ131059:SRA131059 TAV131059:TAW131059 TKR131059:TKS131059 TUN131059:TUO131059 UEJ131059:UEK131059 UOF131059:UOG131059 UYB131059:UYC131059 VHX131059:VHY131059 VRT131059:VRU131059 WBP131059:WBQ131059 WLL131059:WLM131059 WVH131059:WVI131059 A196595 IV196595:IW196595 SR196595:SS196595 ACN196595:ACO196595 AMJ196595:AMK196595 AWF196595:AWG196595 BGB196595:BGC196595 BPX196595:BPY196595 BZT196595:BZU196595 CJP196595:CJQ196595 CTL196595:CTM196595 DDH196595:DDI196595 DND196595:DNE196595 DWZ196595:DXA196595 EGV196595:EGW196595 EQR196595:EQS196595 FAN196595:FAO196595 FKJ196595:FKK196595 FUF196595:FUG196595 GEB196595:GEC196595 GNX196595:GNY196595 GXT196595:GXU196595 HHP196595:HHQ196595 HRL196595:HRM196595 IBH196595:IBI196595 ILD196595:ILE196595 IUZ196595:IVA196595 JEV196595:JEW196595 JOR196595:JOS196595 JYN196595:JYO196595 KIJ196595:KIK196595 KSF196595:KSG196595 LCB196595:LCC196595 LLX196595:LLY196595 LVT196595:LVU196595 MFP196595:MFQ196595 MPL196595:MPM196595 MZH196595:MZI196595 NJD196595:NJE196595 NSZ196595:NTA196595 OCV196595:OCW196595 OMR196595:OMS196595 OWN196595:OWO196595 PGJ196595:PGK196595 PQF196595:PQG196595 QAB196595:QAC196595 QJX196595:QJY196595 QTT196595:QTU196595 RDP196595:RDQ196595 RNL196595:RNM196595 RXH196595:RXI196595 SHD196595:SHE196595 SQZ196595:SRA196595 TAV196595:TAW196595 TKR196595:TKS196595 TUN196595:TUO196595 UEJ196595:UEK196595 UOF196595:UOG196595 UYB196595:UYC196595 VHX196595:VHY196595 VRT196595:VRU196595 WBP196595:WBQ196595 WLL196595:WLM196595 WVH196595:WVI196595 A262131 IV262131:IW262131 SR262131:SS262131 ACN262131:ACO262131 AMJ262131:AMK262131 AWF262131:AWG262131 BGB262131:BGC262131 BPX262131:BPY262131 BZT262131:BZU262131 CJP262131:CJQ262131 CTL262131:CTM262131 DDH262131:DDI262131 DND262131:DNE262131 DWZ262131:DXA262131 EGV262131:EGW262131 EQR262131:EQS262131 FAN262131:FAO262131 FKJ262131:FKK262131 FUF262131:FUG262131 GEB262131:GEC262131 GNX262131:GNY262131 GXT262131:GXU262131 HHP262131:HHQ262131 HRL262131:HRM262131 IBH262131:IBI262131 ILD262131:ILE262131 IUZ262131:IVA262131 JEV262131:JEW262131 JOR262131:JOS262131 JYN262131:JYO262131 KIJ262131:KIK262131 KSF262131:KSG262131 LCB262131:LCC262131 LLX262131:LLY262131 LVT262131:LVU262131 MFP262131:MFQ262131 MPL262131:MPM262131 MZH262131:MZI262131 NJD262131:NJE262131 NSZ262131:NTA262131 OCV262131:OCW262131 OMR262131:OMS262131 OWN262131:OWO262131 PGJ262131:PGK262131 PQF262131:PQG262131 QAB262131:QAC262131 QJX262131:QJY262131 QTT262131:QTU262131 RDP262131:RDQ262131 RNL262131:RNM262131 RXH262131:RXI262131 SHD262131:SHE262131 SQZ262131:SRA262131 TAV262131:TAW262131 TKR262131:TKS262131 TUN262131:TUO262131 UEJ262131:UEK262131 UOF262131:UOG262131 UYB262131:UYC262131 VHX262131:VHY262131 VRT262131:VRU262131 WBP262131:WBQ262131 WLL262131:WLM262131 WVH262131:WVI262131 A327667 IV327667:IW327667 SR327667:SS327667 ACN327667:ACO327667 AMJ327667:AMK327667 AWF327667:AWG327667 BGB327667:BGC327667 BPX327667:BPY327667 BZT327667:BZU327667 CJP327667:CJQ327667 CTL327667:CTM327667 DDH327667:DDI327667 DND327667:DNE327667 DWZ327667:DXA327667 EGV327667:EGW327667 EQR327667:EQS327667 FAN327667:FAO327667 FKJ327667:FKK327667 FUF327667:FUG327667 GEB327667:GEC327667 GNX327667:GNY327667 GXT327667:GXU327667 HHP327667:HHQ327667 HRL327667:HRM327667 IBH327667:IBI327667 ILD327667:ILE327667 IUZ327667:IVA327667 JEV327667:JEW327667 JOR327667:JOS327667 JYN327667:JYO327667 KIJ327667:KIK327667 KSF327667:KSG327667 LCB327667:LCC327667 LLX327667:LLY327667 LVT327667:LVU327667 MFP327667:MFQ327667 MPL327667:MPM327667 MZH327667:MZI327667 NJD327667:NJE327667 NSZ327667:NTA327667 OCV327667:OCW327667 OMR327667:OMS327667 OWN327667:OWO327667 PGJ327667:PGK327667 PQF327667:PQG327667 QAB327667:QAC327667 QJX327667:QJY327667 QTT327667:QTU327667 RDP327667:RDQ327667 RNL327667:RNM327667 RXH327667:RXI327667 SHD327667:SHE327667 SQZ327667:SRA327667 TAV327667:TAW327667 TKR327667:TKS327667 TUN327667:TUO327667 UEJ327667:UEK327667 UOF327667:UOG327667 UYB327667:UYC327667 VHX327667:VHY327667 VRT327667:VRU327667 WBP327667:WBQ327667 WLL327667:WLM327667 WVH327667:WVI327667 A393203 IV393203:IW393203 SR393203:SS393203 ACN393203:ACO393203 AMJ393203:AMK393203 AWF393203:AWG393203 BGB393203:BGC393203 BPX393203:BPY393203 BZT393203:BZU393203 CJP393203:CJQ393203 CTL393203:CTM393203 DDH393203:DDI393203 DND393203:DNE393203 DWZ393203:DXA393203 EGV393203:EGW393203 EQR393203:EQS393203 FAN393203:FAO393203 FKJ393203:FKK393203 FUF393203:FUG393203 GEB393203:GEC393203 GNX393203:GNY393203 GXT393203:GXU393203 HHP393203:HHQ393203 HRL393203:HRM393203 IBH393203:IBI393203 ILD393203:ILE393203 IUZ393203:IVA393203 JEV393203:JEW393203 JOR393203:JOS393203 JYN393203:JYO393203 KIJ393203:KIK393203 KSF393203:KSG393203 LCB393203:LCC393203 LLX393203:LLY393203 LVT393203:LVU393203 MFP393203:MFQ393203 MPL393203:MPM393203 MZH393203:MZI393203 NJD393203:NJE393203 NSZ393203:NTA393203 OCV393203:OCW393203 OMR393203:OMS393203 OWN393203:OWO393203 PGJ393203:PGK393203 PQF393203:PQG393203 QAB393203:QAC393203 QJX393203:QJY393203 QTT393203:QTU393203 RDP393203:RDQ393203 RNL393203:RNM393203 RXH393203:RXI393203 SHD393203:SHE393203 SQZ393203:SRA393203 TAV393203:TAW393203 TKR393203:TKS393203 TUN393203:TUO393203 UEJ393203:UEK393203 UOF393203:UOG393203 UYB393203:UYC393203 VHX393203:VHY393203 VRT393203:VRU393203 WBP393203:WBQ393203 WLL393203:WLM393203 WVH393203:WVI393203 A458739 IV458739:IW458739 SR458739:SS458739 ACN458739:ACO458739 AMJ458739:AMK458739 AWF458739:AWG458739 BGB458739:BGC458739 BPX458739:BPY458739 BZT458739:BZU458739 CJP458739:CJQ458739 CTL458739:CTM458739 DDH458739:DDI458739 DND458739:DNE458739 DWZ458739:DXA458739 EGV458739:EGW458739 EQR458739:EQS458739 FAN458739:FAO458739 FKJ458739:FKK458739 FUF458739:FUG458739 GEB458739:GEC458739 GNX458739:GNY458739 GXT458739:GXU458739 HHP458739:HHQ458739 HRL458739:HRM458739 IBH458739:IBI458739 ILD458739:ILE458739 IUZ458739:IVA458739 JEV458739:JEW458739 JOR458739:JOS458739 JYN458739:JYO458739 KIJ458739:KIK458739 KSF458739:KSG458739 LCB458739:LCC458739 LLX458739:LLY458739 LVT458739:LVU458739 MFP458739:MFQ458739 MPL458739:MPM458739 MZH458739:MZI458739 NJD458739:NJE458739 NSZ458739:NTA458739 OCV458739:OCW458739 OMR458739:OMS458739 OWN458739:OWO458739 PGJ458739:PGK458739 PQF458739:PQG458739 QAB458739:QAC458739 QJX458739:QJY458739 QTT458739:QTU458739 RDP458739:RDQ458739 RNL458739:RNM458739 RXH458739:RXI458739 SHD458739:SHE458739 SQZ458739:SRA458739 TAV458739:TAW458739 TKR458739:TKS458739 TUN458739:TUO458739 UEJ458739:UEK458739 UOF458739:UOG458739 UYB458739:UYC458739 VHX458739:VHY458739 VRT458739:VRU458739 WBP458739:WBQ458739 WLL458739:WLM458739 WVH458739:WVI458739 A524275 IV524275:IW524275 SR524275:SS524275 ACN524275:ACO524275 AMJ524275:AMK524275 AWF524275:AWG524275 BGB524275:BGC524275 BPX524275:BPY524275 BZT524275:BZU524275 CJP524275:CJQ524275 CTL524275:CTM524275 DDH524275:DDI524275 DND524275:DNE524275 DWZ524275:DXA524275 EGV524275:EGW524275 EQR524275:EQS524275 FAN524275:FAO524275 FKJ524275:FKK524275 FUF524275:FUG524275 GEB524275:GEC524275 GNX524275:GNY524275 GXT524275:GXU524275 HHP524275:HHQ524275 HRL524275:HRM524275 IBH524275:IBI524275 ILD524275:ILE524275 IUZ524275:IVA524275 JEV524275:JEW524275 JOR524275:JOS524275 JYN524275:JYO524275 KIJ524275:KIK524275 KSF524275:KSG524275 LCB524275:LCC524275 LLX524275:LLY524275 LVT524275:LVU524275 MFP524275:MFQ524275 MPL524275:MPM524275 MZH524275:MZI524275 NJD524275:NJE524275 NSZ524275:NTA524275 OCV524275:OCW524275 OMR524275:OMS524275 OWN524275:OWO524275 PGJ524275:PGK524275 PQF524275:PQG524275 QAB524275:QAC524275 QJX524275:QJY524275 QTT524275:QTU524275 RDP524275:RDQ524275 RNL524275:RNM524275 RXH524275:RXI524275 SHD524275:SHE524275 SQZ524275:SRA524275 TAV524275:TAW524275 TKR524275:TKS524275 TUN524275:TUO524275 UEJ524275:UEK524275 UOF524275:UOG524275 UYB524275:UYC524275 VHX524275:VHY524275 VRT524275:VRU524275 WBP524275:WBQ524275 WLL524275:WLM524275 WVH524275:WVI524275 A589811 IV589811:IW589811 SR589811:SS589811 ACN589811:ACO589811 AMJ589811:AMK589811 AWF589811:AWG589811 BGB589811:BGC589811 BPX589811:BPY589811 BZT589811:BZU589811 CJP589811:CJQ589811 CTL589811:CTM589811 DDH589811:DDI589811 DND589811:DNE589811 DWZ589811:DXA589811 EGV589811:EGW589811 EQR589811:EQS589811 FAN589811:FAO589811 FKJ589811:FKK589811 FUF589811:FUG589811 GEB589811:GEC589811 GNX589811:GNY589811 GXT589811:GXU589811 HHP589811:HHQ589811 HRL589811:HRM589811 IBH589811:IBI589811 ILD589811:ILE589811 IUZ589811:IVA589811 JEV589811:JEW589811 JOR589811:JOS589811 JYN589811:JYO589811 KIJ589811:KIK589811 KSF589811:KSG589811 LCB589811:LCC589811 LLX589811:LLY589811 LVT589811:LVU589811 MFP589811:MFQ589811 MPL589811:MPM589811 MZH589811:MZI589811 NJD589811:NJE589811 NSZ589811:NTA589811 OCV589811:OCW589811 OMR589811:OMS589811 OWN589811:OWO589811 PGJ589811:PGK589811 PQF589811:PQG589811 QAB589811:QAC589811 QJX589811:QJY589811 QTT589811:QTU589811 RDP589811:RDQ589811 RNL589811:RNM589811 RXH589811:RXI589811 SHD589811:SHE589811 SQZ589811:SRA589811 TAV589811:TAW589811 TKR589811:TKS589811 TUN589811:TUO589811 UEJ589811:UEK589811 UOF589811:UOG589811 UYB589811:UYC589811 VHX589811:VHY589811 VRT589811:VRU589811 WBP589811:WBQ589811 WLL589811:WLM589811 WVH589811:WVI589811 A655347 IV655347:IW655347 SR655347:SS655347 ACN655347:ACO655347 AMJ655347:AMK655347 AWF655347:AWG655347 BGB655347:BGC655347 BPX655347:BPY655347 BZT655347:BZU655347 CJP655347:CJQ655347 CTL655347:CTM655347 DDH655347:DDI655347 DND655347:DNE655347 DWZ655347:DXA655347 EGV655347:EGW655347 EQR655347:EQS655347 FAN655347:FAO655347 FKJ655347:FKK655347 FUF655347:FUG655347 GEB655347:GEC655347 GNX655347:GNY655347 GXT655347:GXU655347 HHP655347:HHQ655347 HRL655347:HRM655347 IBH655347:IBI655347 ILD655347:ILE655347 IUZ655347:IVA655347 JEV655347:JEW655347 JOR655347:JOS655347 JYN655347:JYO655347 KIJ655347:KIK655347 KSF655347:KSG655347 LCB655347:LCC655347 LLX655347:LLY655347 LVT655347:LVU655347 MFP655347:MFQ655347 MPL655347:MPM655347 MZH655347:MZI655347 NJD655347:NJE655347 NSZ655347:NTA655347 OCV655347:OCW655347 OMR655347:OMS655347 OWN655347:OWO655347 PGJ655347:PGK655347 PQF655347:PQG655347 QAB655347:QAC655347 QJX655347:QJY655347 QTT655347:QTU655347 RDP655347:RDQ655347 RNL655347:RNM655347 RXH655347:RXI655347 SHD655347:SHE655347 SQZ655347:SRA655347 TAV655347:TAW655347 TKR655347:TKS655347 TUN655347:TUO655347 UEJ655347:UEK655347 UOF655347:UOG655347 UYB655347:UYC655347 VHX655347:VHY655347 VRT655347:VRU655347 WBP655347:WBQ655347 WLL655347:WLM655347 WVH655347:WVI655347 A720883 IV720883:IW720883 SR720883:SS720883 ACN720883:ACO720883 AMJ720883:AMK720883 AWF720883:AWG720883 BGB720883:BGC720883 BPX720883:BPY720883 BZT720883:BZU720883 CJP720883:CJQ720883 CTL720883:CTM720883 DDH720883:DDI720883 DND720883:DNE720883 DWZ720883:DXA720883 EGV720883:EGW720883 EQR720883:EQS720883 FAN720883:FAO720883 FKJ720883:FKK720883 FUF720883:FUG720883 GEB720883:GEC720883 GNX720883:GNY720883 GXT720883:GXU720883 HHP720883:HHQ720883 HRL720883:HRM720883 IBH720883:IBI720883 ILD720883:ILE720883 IUZ720883:IVA720883 JEV720883:JEW720883 JOR720883:JOS720883 JYN720883:JYO720883 KIJ720883:KIK720883 KSF720883:KSG720883 LCB720883:LCC720883 LLX720883:LLY720883 LVT720883:LVU720883 MFP720883:MFQ720883 MPL720883:MPM720883 MZH720883:MZI720883 NJD720883:NJE720883 NSZ720883:NTA720883 OCV720883:OCW720883 OMR720883:OMS720883 OWN720883:OWO720883 PGJ720883:PGK720883 PQF720883:PQG720883 QAB720883:QAC720883 QJX720883:QJY720883 QTT720883:QTU720883 RDP720883:RDQ720883 RNL720883:RNM720883 RXH720883:RXI720883 SHD720883:SHE720883 SQZ720883:SRA720883 TAV720883:TAW720883 TKR720883:TKS720883 TUN720883:TUO720883 UEJ720883:UEK720883 UOF720883:UOG720883 UYB720883:UYC720883 VHX720883:VHY720883 VRT720883:VRU720883 WBP720883:WBQ720883 WLL720883:WLM720883 WVH720883:WVI720883 A786419 IV786419:IW786419 SR786419:SS786419 ACN786419:ACO786419 AMJ786419:AMK786419 AWF786419:AWG786419 BGB786419:BGC786419 BPX786419:BPY786419 BZT786419:BZU786419 CJP786419:CJQ786419 CTL786419:CTM786419 DDH786419:DDI786419 DND786419:DNE786419 DWZ786419:DXA786419 EGV786419:EGW786419 EQR786419:EQS786419 FAN786419:FAO786419 FKJ786419:FKK786419 FUF786419:FUG786419 GEB786419:GEC786419 GNX786419:GNY786419 GXT786419:GXU786419 HHP786419:HHQ786419 HRL786419:HRM786419 IBH786419:IBI786419 ILD786419:ILE786419 IUZ786419:IVA786419 JEV786419:JEW786419 JOR786419:JOS786419 JYN786419:JYO786419 KIJ786419:KIK786419 KSF786419:KSG786419 LCB786419:LCC786419 LLX786419:LLY786419 LVT786419:LVU786419 MFP786419:MFQ786419 MPL786419:MPM786419 MZH786419:MZI786419 NJD786419:NJE786419 NSZ786419:NTA786419 OCV786419:OCW786419 OMR786419:OMS786419 OWN786419:OWO786419 PGJ786419:PGK786419 PQF786419:PQG786419 QAB786419:QAC786419 QJX786419:QJY786419 QTT786419:QTU786419 RDP786419:RDQ786419 RNL786419:RNM786419 RXH786419:RXI786419 SHD786419:SHE786419 SQZ786419:SRA786419 TAV786419:TAW786419 TKR786419:TKS786419 TUN786419:TUO786419 UEJ786419:UEK786419 UOF786419:UOG786419 UYB786419:UYC786419 VHX786419:VHY786419 VRT786419:VRU786419 WBP786419:WBQ786419 WLL786419:WLM786419 WVH786419:WVI786419 A851955 IV851955:IW851955 SR851955:SS851955 ACN851955:ACO851955 AMJ851955:AMK851955 AWF851955:AWG851955 BGB851955:BGC851955 BPX851955:BPY851955 BZT851955:BZU851955 CJP851955:CJQ851955 CTL851955:CTM851955 DDH851955:DDI851955 DND851955:DNE851955 DWZ851955:DXA851955 EGV851955:EGW851955 EQR851955:EQS851955 FAN851955:FAO851955 FKJ851955:FKK851955 FUF851955:FUG851955 GEB851955:GEC851955 GNX851955:GNY851955 GXT851955:GXU851955 HHP851955:HHQ851955 HRL851955:HRM851955 IBH851955:IBI851955 ILD851955:ILE851955 IUZ851955:IVA851955 JEV851955:JEW851955 JOR851955:JOS851955 JYN851955:JYO851955 KIJ851955:KIK851955 KSF851955:KSG851955 LCB851955:LCC851955 LLX851955:LLY851955 LVT851955:LVU851955 MFP851955:MFQ851955 MPL851955:MPM851955 MZH851955:MZI851955 NJD851955:NJE851955 NSZ851955:NTA851955 OCV851955:OCW851955 OMR851955:OMS851955 OWN851955:OWO851955 PGJ851955:PGK851955 PQF851955:PQG851955 QAB851955:QAC851955 QJX851955:QJY851955 QTT851955:QTU851955 RDP851955:RDQ851955 RNL851955:RNM851955 RXH851955:RXI851955 SHD851955:SHE851955 SQZ851955:SRA851955 TAV851955:TAW851955 TKR851955:TKS851955 TUN851955:TUO851955 UEJ851955:UEK851955 UOF851955:UOG851955 UYB851955:UYC851955 VHX851955:VHY851955 VRT851955:VRU851955 WBP851955:WBQ851955 WLL851955:WLM851955 WVH851955:WVI851955 A917491 IV917491:IW917491 SR917491:SS917491 ACN917491:ACO917491 AMJ917491:AMK917491 AWF917491:AWG917491 BGB917491:BGC917491 BPX917491:BPY917491 BZT917491:BZU917491 CJP917491:CJQ917491 CTL917491:CTM917491 DDH917491:DDI917491 DND917491:DNE917491 DWZ917491:DXA917491 EGV917491:EGW917491 EQR917491:EQS917491 FAN917491:FAO917491 FKJ917491:FKK917491 FUF917491:FUG917491 GEB917491:GEC917491 GNX917491:GNY917491 GXT917491:GXU917491 HHP917491:HHQ917491 HRL917491:HRM917491 IBH917491:IBI917491 ILD917491:ILE917491 IUZ917491:IVA917491 JEV917491:JEW917491 JOR917491:JOS917491 JYN917491:JYO917491 KIJ917491:KIK917491 KSF917491:KSG917491 LCB917491:LCC917491 LLX917491:LLY917491 LVT917491:LVU917491 MFP917491:MFQ917491 MPL917491:MPM917491 MZH917491:MZI917491 NJD917491:NJE917491 NSZ917491:NTA917491 OCV917491:OCW917491 OMR917491:OMS917491 OWN917491:OWO917491 PGJ917491:PGK917491 PQF917491:PQG917491 QAB917491:QAC917491 QJX917491:QJY917491 QTT917491:QTU917491 RDP917491:RDQ917491 RNL917491:RNM917491 RXH917491:RXI917491 SHD917491:SHE917491 SQZ917491:SRA917491 TAV917491:TAW917491 TKR917491:TKS917491 TUN917491:TUO917491 UEJ917491:UEK917491 UOF917491:UOG917491 UYB917491:UYC917491 VHX917491:VHY917491 VRT917491:VRU917491 WBP917491:WBQ917491 WLL917491:WLM917491 WVH917491:WVI917491 A983027 IV983027:IW983027 SR983027:SS983027 ACN983027:ACO983027 AMJ983027:AMK983027 AWF983027:AWG983027 BGB983027:BGC983027 BPX983027:BPY983027 BZT983027:BZU983027 CJP983027:CJQ983027 CTL983027:CTM983027 DDH983027:DDI983027 DND983027:DNE983027 DWZ983027:DXA983027 EGV983027:EGW983027 EQR983027:EQS983027 FAN983027:FAO983027 FKJ983027:FKK983027 FUF983027:FUG983027 GEB983027:GEC983027 GNX983027:GNY983027 GXT983027:GXU983027 HHP983027:HHQ983027 HRL983027:HRM983027 IBH983027:IBI983027 ILD983027:ILE983027 IUZ983027:IVA983027 JEV983027:JEW983027 JOR983027:JOS983027 JYN983027:JYO983027 KIJ983027:KIK983027 KSF983027:KSG983027 LCB983027:LCC983027 LLX983027:LLY983027 LVT983027:LVU983027 MFP983027:MFQ983027 MPL983027:MPM983027 MZH983027:MZI983027 NJD983027:NJE983027 NSZ983027:NTA983027 OCV983027:OCW983027 OMR983027:OMS983027 OWN983027:OWO983027 PGJ983027:PGK983027 PQF983027:PQG983027 QAB983027:QAC983027 QJX983027:QJY983027 QTT983027:QTU983027 RDP983027:RDQ983027 RNL983027:RNM983027 RXH983027:RXI983027 SHD983027:SHE983027 SQZ983027:SRA983027 TAV983027:TAW983027 TKR983027:TKS983027 TUN983027:TUO983027 UEJ983027:UEK983027 UOF983027:UOG983027 UYB983027:UYC983027 VHX983027:VHY983027 VRT983027:VRU983027 WBP983027:WBQ983027 WLL983027:WLM983027 WVH983027:WVI983027" xr:uid="{00000000-0002-0000-0100-00000B000000}"/>
    <dataValidation allowBlank="1" showInputMessage="1" showErrorMessage="1" promptTitle="Budget Line Item" prompt="Enter a Budget Line Item" sqref="WVH983031:WVI983045 IV9:IW19 SR9:SS19 ACN9:ACO19 AMJ9:AMK19 AWF9:AWG19 BGB9:BGC19 BPX9:BPY19 BZT9:BZU19 CJP9:CJQ19 CTL9:CTM19 DDH9:DDI19 DND9:DNE19 DWZ9:DXA19 EGV9:EGW19 EQR9:EQS19 FAN9:FAO19 FKJ9:FKK19 FUF9:FUG19 GEB9:GEC19 GNX9:GNY19 GXT9:GXU19 HHP9:HHQ19 HRL9:HRM19 IBH9:IBI19 ILD9:ILE19 IUZ9:IVA19 JEV9:JEW19 JOR9:JOS19 JYN9:JYO19 KIJ9:KIK19 KSF9:KSG19 LCB9:LCC19 LLX9:LLY19 LVT9:LVU19 MFP9:MFQ19 MPL9:MPM19 MZH9:MZI19 NJD9:NJE19 NSZ9:NTA19 OCV9:OCW19 OMR9:OMS19 OWN9:OWO19 PGJ9:PGK19 PQF9:PQG19 QAB9:QAC19 QJX9:QJY19 QTT9:QTU19 RDP9:RDQ19 RNL9:RNM19 RXH9:RXI19 SHD9:SHE19 SQZ9:SRA19 TAV9:TAW19 TKR9:TKS19 TUN9:TUO19 UEJ9:UEK19 UOF9:UOG19 UYB9:UYC19 VHX9:VHY19 VRT9:VRU19 WBP9:WBQ19 WLL9:WLM19 WVH9:WVI19 A65527:A65541 IV65527:IW65541 SR65527:SS65541 ACN65527:ACO65541 AMJ65527:AMK65541 AWF65527:AWG65541 BGB65527:BGC65541 BPX65527:BPY65541 BZT65527:BZU65541 CJP65527:CJQ65541 CTL65527:CTM65541 DDH65527:DDI65541 DND65527:DNE65541 DWZ65527:DXA65541 EGV65527:EGW65541 EQR65527:EQS65541 FAN65527:FAO65541 FKJ65527:FKK65541 FUF65527:FUG65541 GEB65527:GEC65541 GNX65527:GNY65541 GXT65527:GXU65541 HHP65527:HHQ65541 HRL65527:HRM65541 IBH65527:IBI65541 ILD65527:ILE65541 IUZ65527:IVA65541 JEV65527:JEW65541 JOR65527:JOS65541 JYN65527:JYO65541 KIJ65527:KIK65541 KSF65527:KSG65541 LCB65527:LCC65541 LLX65527:LLY65541 LVT65527:LVU65541 MFP65527:MFQ65541 MPL65527:MPM65541 MZH65527:MZI65541 NJD65527:NJE65541 NSZ65527:NTA65541 OCV65527:OCW65541 OMR65527:OMS65541 OWN65527:OWO65541 PGJ65527:PGK65541 PQF65527:PQG65541 QAB65527:QAC65541 QJX65527:QJY65541 QTT65527:QTU65541 RDP65527:RDQ65541 RNL65527:RNM65541 RXH65527:RXI65541 SHD65527:SHE65541 SQZ65527:SRA65541 TAV65527:TAW65541 TKR65527:TKS65541 TUN65527:TUO65541 UEJ65527:UEK65541 UOF65527:UOG65541 UYB65527:UYC65541 VHX65527:VHY65541 VRT65527:VRU65541 WBP65527:WBQ65541 WLL65527:WLM65541 WVH65527:WVI65541 A131063:A131077 IV131063:IW131077 SR131063:SS131077 ACN131063:ACO131077 AMJ131063:AMK131077 AWF131063:AWG131077 BGB131063:BGC131077 BPX131063:BPY131077 BZT131063:BZU131077 CJP131063:CJQ131077 CTL131063:CTM131077 DDH131063:DDI131077 DND131063:DNE131077 DWZ131063:DXA131077 EGV131063:EGW131077 EQR131063:EQS131077 FAN131063:FAO131077 FKJ131063:FKK131077 FUF131063:FUG131077 GEB131063:GEC131077 GNX131063:GNY131077 GXT131063:GXU131077 HHP131063:HHQ131077 HRL131063:HRM131077 IBH131063:IBI131077 ILD131063:ILE131077 IUZ131063:IVA131077 JEV131063:JEW131077 JOR131063:JOS131077 JYN131063:JYO131077 KIJ131063:KIK131077 KSF131063:KSG131077 LCB131063:LCC131077 LLX131063:LLY131077 LVT131063:LVU131077 MFP131063:MFQ131077 MPL131063:MPM131077 MZH131063:MZI131077 NJD131063:NJE131077 NSZ131063:NTA131077 OCV131063:OCW131077 OMR131063:OMS131077 OWN131063:OWO131077 PGJ131063:PGK131077 PQF131063:PQG131077 QAB131063:QAC131077 QJX131063:QJY131077 QTT131063:QTU131077 RDP131063:RDQ131077 RNL131063:RNM131077 RXH131063:RXI131077 SHD131063:SHE131077 SQZ131063:SRA131077 TAV131063:TAW131077 TKR131063:TKS131077 TUN131063:TUO131077 UEJ131063:UEK131077 UOF131063:UOG131077 UYB131063:UYC131077 VHX131063:VHY131077 VRT131063:VRU131077 WBP131063:WBQ131077 WLL131063:WLM131077 WVH131063:WVI131077 A196599:A196613 IV196599:IW196613 SR196599:SS196613 ACN196599:ACO196613 AMJ196599:AMK196613 AWF196599:AWG196613 BGB196599:BGC196613 BPX196599:BPY196613 BZT196599:BZU196613 CJP196599:CJQ196613 CTL196599:CTM196613 DDH196599:DDI196613 DND196599:DNE196613 DWZ196599:DXA196613 EGV196599:EGW196613 EQR196599:EQS196613 FAN196599:FAO196613 FKJ196599:FKK196613 FUF196599:FUG196613 GEB196599:GEC196613 GNX196599:GNY196613 GXT196599:GXU196613 HHP196599:HHQ196613 HRL196599:HRM196613 IBH196599:IBI196613 ILD196599:ILE196613 IUZ196599:IVA196613 JEV196599:JEW196613 JOR196599:JOS196613 JYN196599:JYO196613 KIJ196599:KIK196613 KSF196599:KSG196613 LCB196599:LCC196613 LLX196599:LLY196613 LVT196599:LVU196613 MFP196599:MFQ196613 MPL196599:MPM196613 MZH196599:MZI196613 NJD196599:NJE196613 NSZ196599:NTA196613 OCV196599:OCW196613 OMR196599:OMS196613 OWN196599:OWO196613 PGJ196599:PGK196613 PQF196599:PQG196613 QAB196599:QAC196613 QJX196599:QJY196613 QTT196599:QTU196613 RDP196599:RDQ196613 RNL196599:RNM196613 RXH196599:RXI196613 SHD196599:SHE196613 SQZ196599:SRA196613 TAV196599:TAW196613 TKR196599:TKS196613 TUN196599:TUO196613 UEJ196599:UEK196613 UOF196599:UOG196613 UYB196599:UYC196613 VHX196599:VHY196613 VRT196599:VRU196613 WBP196599:WBQ196613 WLL196599:WLM196613 WVH196599:WVI196613 A262135:A262149 IV262135:IW262149 SR262135:SS262149 ACN262135:ACO262149 AMJ262135:AMK262149 AWF262135:AWG262149 BGB262135:BGC262149 BPX262135:BPY262149 BZT262135:BZU262149 CJP262135:CJQ262149 CTL262135:CTM262149 DDH262135:DDI262149 DND262135:DNE262149 DWZ262135:DXA262149 EGV262135:EGW262149 EQR262135:EQS262149 FAN262135:FAO262149 FKJ262135:FKK262149 FUF262135:FUG262149 GEB262135:GEC262149 GNX262135:GNY262149 GXT262135:GXU262149 HHP262135:HHQ262149 HRL262135:HRM262149 IBH262135:IBI262149 ILD262135:ILE262149 IUZ262135:IVA262149 JEV262135:JEW262149 JOR262135:JOS262149 JYN262135:JYO262149 KIJ262135:KIK262149 KSF262135:KSG262149 LCB262135:LCC262149 LLX262135:LLY262149 LVT262135:LVU262149 MFP262135:MFQ262149 MPL262135:MPM262149 MZH262135:MZI262149 NJD262135:NJE262149 NSZ262135:NTA262149 OCV262135:OCW262149 OMR262135:OMS262149 OWN262135:OWO262149 PGJ262135:PGK262149 PQF262135:PQG262149 QAB262135:QAC262149 QJX262135:QJY262149 QTT262135:QTU262149 RDP262135:RDQ262149 RNL262135:RNM262149 RXH262135:RXI262149 SHD262135:SHE262149 SQZ262135:SRA262149 TAV262135:TAW262149 TKR262135:TKS262149 TUN262135:TUO262149 UEJ262135:UEK262149 UOF262135:UOG262149 UYB262135:UYC262149 VHX262135:VHY262149 VRT262135:VRU262149 WBP262135:WBQ262149 WLL262135:WLM262149 WVH262135:WVI262149 A327671:A327685 IV327671:IW327685 SR327671:SS327685 ACN327671:ACO327685 AMJ327671:AMK327685 AWF327671:AWG327685 BGB327671:BGC327685 BPX327671:BPY327685 BZT327671:BZU327685 CJP327671:CJQ327685 CTL327671:CTM327685 DDH327671:DDI327685 DND327671:DNE327685 DWZ327671:DXA327685 EGV327671:EGW327685 EQR327671:EQS327685 FAN327671:FAO327685 FKJ327671:FKK327685 FUF327671:FUG327685 GEB327671:GEC327685 GNX327671:GNY327685 GXT327671:GXU327685 HHP327671:HHQ327685 HRL327671:HRM327685 IBH327671:IBI327685 ILD327671:ILE327685 IUZ327671:IVA327685 JEV327671:JEW327685 JOR327671:JOS327685 JYN327671:JYO327685 KIJ327671:KIK327685 KSF327671:KSG327685 LCB327671:LCC327685 LLX327671:LLY327685 LVT327671:LVU327685 MFP327671:MFQ327685 MPL327671:MPM327685 MZH327671:MZI327685 NJD327671:NJE327685 NSZ327671:NTA327685 OCV327671:OCW327685 OMR327671:OMS327685 OWN327671:OWO327685 PGJ327671:PGK327685 PQF327671:PQG327685 QAB327671:QAC327685 QJX327671:QJY327685 QTT327671:QTU327685 RDP327671:RDQ327685 RNL327671:RNM327685 RXH327671:RXI327685 SHD327671:SHE327685 SQZ327671:SRA327685 TAV327671:TAW327685 TKR327671:TKS327685 TUN327671:TUO327685 UEJ327671:UEK327685 UOF327671:UOG327685 UYB327671:UYC327685 VHX327671:VHY327685 VRT327671:VRU327685 WBP327671:WBQ327685 WLL327671:WLM327685 WVH327671:WVI327685 A393207:A393221 IV393207:IW393221 SR393207:SS393221 ACN393207:ACO393221 AMJ393207:AMK393221 AWF393207:AWG393221 BGB393207:BGC393221 BPX393207:BPY393221 BZT393207:BZU393221 CJP393207:CJQ393221 CTL393207:CTM393221 DDH393207:DDI393221 DND393207:DNE393221 DWZ393207:DXA393221 EGV393207:EGW393221 EQR393207:EQS393221 FAN393207:FAO393221 FKJ393207:FKK393221 FUF393207:FUG393221 GEB393207:GEC393221 GNX393207:GNY393221 GXT393207:GXU393221 HHP393207:HHQ393221 HRL393207:HRM393221 IBH393207:IBI393221 ILD393207:ILE393221 IUZ393207:IVA393221 JEV393207:JEW393221 JOR393207:JOS393221 JYN393207:JYO393221 KIJ393207:KIK393221 KSF393207:KSG393221 LCB393207:LCC393221 LLX393207:LLY393221 LVT393207:LVU393221 MFP393207:MFQ393221 MPL393207:MPM393221 MZH393207:MZI393221 NJD393207:NJE393221 NSZ393207:NTA393221 OCV393207:OCW393221 OMR393207:OMS393221 OWN393207:OWO393221 PGJ393207:PGK393221 PQF393207:PQG393221 QAB393207:QAC393221 QJX393207:QJY393221 QTT393207:QTU393221 RDP393207:RDQ393221 RNL393207:RNM393221 RXH393207:RXI393221 SHD393207:SHE393221 SQZ393207:SRA393221 TAV393207:TAW393221 TKR393207:TKS393221 TUN393207:TUO393221 UEJ393207:UEK393221 UOF393207:UOG393221 UYB393207:UYC393221 VHX393207:VHY393221 VRT393207:VRU393221 WBP393207:WBQ393221 WLL393207:WLM393221 WVH393207:WVI393221 A458743:A458757 IV458743:IW458757 SR458743:SS458757 ACN458743:ACO458757 AMJ458743:AMK458757 AWF458743:AWG458757 BGB458743:BGC458757 BPX458743:BPY458757 BZT458743:BZU458757 CJP458743:CJQ458757 CTL458743:CTM458757 DDH458743:DDI458757 DND458743:DNE458757 DWZ458743:DXA458757 EGV458743:EGW458757 EQR458743:EQS458757 FAN458743:FAO458757 FKJ458743:FKK458757 FUF458743:FUG458757 GEB458743:GEC458757 GNX458743:GNY458757 GXT458743:GXU458757 HHP458743:HHQ458757 HRL458743:HRM458757 IBH458743:IBI458757 ILD458743:ILE458757 IUZ458743:IVA458757 JEV458743:JEW458757 JOR458743:JOS458757 JYN458743:JYO458757 KIJ458743:KIK458757 KSF458743:KSG458757 LCB458743:LCC458757 LLX458743:LLY458757 LVT458743:LVU458757 MFP458743:MFQ458757 MPL458743:MPM458757 MZH458743:MZI458757 NJD458743:NJE458757 NSZ458743:NTA458757 OCV458743:OCW458757 OMR458743:OMS458757 OWN458743:OWO458757 PGJ458743:PGK458757 PQF458743:PQG458757 QAB458743:QAC458757 QJX458743:QJY458757 QTT458743:QTU458757 RDP458743:RDQ458757 RNL458743:RNM458757 RXH458743:RXI458757 SHD458743:SHE458757 SQZ458743:SRA458757 TAV458743:TAW458757 TKR458743:TKS458757 TUN458743:TUO458757 UEJ458743:UEK458757 UOF458743:UOG458757 UYB458743:UYC458757 VHX458743:VHY458757 VRT458743:VRU458757 WBP458743:WBQ458757 WLL458743:WLM458757 WVH458743:WVI458757 A524279:A524293 IV524279:IW524293 SR524279:SS524293 ACN524279:ACO524293 AMJ524279:AMK524293 AWF524279:AWG524293 BGB524279:BGC524293 BPX524279:BPY524293 BZT524279:BZU524293 CJP524279:CJQ524293 CTL524279:CTM524293 DDH524279:DDI524293 DND524279:DNE524293 DWZ524279:DXA524293 EGV524279:EGW524293 EQR524279:EQS524293 FAN524279:FAO524293 FKJ524279:FKK524293 FUF524279:FUG524293 GEB524279:GEC524293 GNX524279:GNY524293 GXT524279:GXU524293 HHP524279:HHQ524293 HRL524279:HRM524293 IBH524279:IBI524293 ILD524279:ILE524293 IUZ524279:IVA524293 JEV524279:JEW524293 JOR524279:JOS524293 JYN524279:JYO524293 KIJ524279:KIK524293 KSF524279:KSG524293 LCB524279:LCC524293 LLX524279:LLY524293 LVT524279:LVU524293 MFP524279:MFQ524293 MPL524279:MPM524293 MZH524279:MZI524293 NJD524279:NJE524293 NSZ524279:NTA524293 OCV524279:OCW524293 OMR524279:OMS524293 OWN524279:OWO524293 PGJ524279:PGK524293 PQF524279:PQG524293 QAB524279:QAC524293 QJX524279:QJY524293 QTT524279:QTU524293 RDP524279:RDQ524293 RNL524279:RNM524293 RXH524279:RXI524293 SHD524279:SHE524293 SQZ524279:SRA524293 TAV524279:TAW524293 TKR524279:TKS524293 TUN524279:TUO524293 UEJ524279:UEK524293 UOF524279:UOG524293 UYB524279:UYC524293 VHX524279:VHY524293 VRT524279:VRU524293 WBP524279:WBQ524293 WLL524279:WLM524293 WVH524279:WVI524293 A589815:A589829 IV589815:IW589829 SR589815:SS589829 ACN589815:ACO589829 AMJ589815:AMK589829 AWF589815:AWG589829 BGB589815:BGC589829 BPX589815:BPY589829 BZT589815:BZU589829 CJP589815:CJQ589829 CTL589815:CTM589829 DDH589815:DDI589829 DND589815:DNE589829 DWZ589815:DXA589829 EGV589815:EGW589829 EQR589815:EQS589829 FAN589815:FAO589829 FKJ589815:FKK589829 FUF589815:FUG589829 GEB589815:GEC589829 GNX589815:GNY589829 GXT589815:GXU589829 HHP589815:HHQ589829 HRL589815:HRM589829 IBH589815:IBI589829 ILD589815:ILE589829 IUZ589815:IVA589829 JEV589815:JEW589829 JOR589815:JOS589829 JYN589815:JYO589829 KIJ589815:KIK589829 KSF589815:KSG589829 LCB589815:LCC589829 LLX589815:LLY589829 LVT589815:LVU589829 MFP589815:MFQ589829 MPL589815:MPM589829 MZH589815:MZI589829 NJD589815:NJE589829 NSZ589815:NTA589829 OCV589815:OCW589829 OMR589815:OMS589829 OWN589815:OWO589829 PGJ589815:PGK589829 PQF589815:PQG589829 QAB589815:QAC589829 QJX589815:QJY589829 QTT589815:QTU589829 RDP589815:RDQ589829 RNL589815:RNM589829 RXH589815:RXI589829 SHD589815:SHE589829 SQZ589815:SRA589829 TAV589815:TAW589829 TKR589815:TKS589829 TUN589815:TUO589829 UEJ589815:UEK589829 UOF589815:UOG589829 UYB589815:UYC589829 VHX589815:VHY589829 VRT589815:VRU589829 WBP589815:WBQ589829 WLL589815:WLM589829 WVH589815:WVI589829 A655351:A655365 IV655351:IW655365 SR655351:SS655365 ACN655351:ACO655365 AMJ655351:AMK655365 AWF655351:AWG655365 BGB655351:BGC655365 BPX655351:BPY655365 BZT655351:BZU655365 CJP655351:CJQ655365 CTL655351:CTM655365 DDH655351:DDI655365 DND655351:DNE655365 DWZ655351:DXA655365 EGV655351:EGW655365 EQR655351:EQS655365 FAN655351:FAO655365 FKJ655351:FKK655365 FUF655351:FUG655365 GEB655351:GEC655365 GNX655351:GNY655365 GXT655351:GXU655365 HHP655351:HHQ655365 HRL655351:HRM655365 IBH655351:IBI655365 ILD655351:ILE655365 IUZ655351:IVA655365 JEV655351:JEW655365 JOR655351:JOS655365 JYN655351:JYO655365 KIJ655351:KIK655365 KSF655351:KSG655365 LCB655351:LCC655365 LLX655351:LLY655365 LVT655351:LVU655365 MFP655351:MFQ655365 MPL655351:MPM655365 MZH655351:MZI655365 NJD655351:NJE655365 NSZ655351:NTA655365 OCV655351:OCW655365 OMR655351:OMS655365 OWN655351:OWO655365 PGJ655351:PGK655365 PQF655351:PQG655365 QAB655351:QAC655365 QJX655351:QJY655365 QTT655351:QTU655365 RDP655351:RDQ655365 RNL655351:RNM655365 RXH655351:RXI655365 SHD655351:SHE655365 SQZ655351:SRA655365 TAV655351:TAW655365 TKR655351:TKS655365 TUN655351:TUO655365 UEJ655351:UEK655365 UOF655351:UOG655365 UYB655351:UYC655365 VHX655351:VHY655365 VRT655351:VRU655365 WBP655351:WBQ655365 WLL655351:WLM655365 WVH655351:WVI655365 A720887:A720901 IV720887:IW720901 SR720887:SS720901 ACN720887:ACO720901 AMJ720887:AMK720901 AWF720887:AWG720901 BGB720887:BGC720901 BPX720887:BPY720901 BZT720887:BZU720901 CJP720887:CJQ720901 CTL720887:CTM720901 DDH720887:DDI720901 DND720887:DNE720901 DWZ720887:DXA720901 EGV720887:EGW720901 EQR720887:EQS720901 FAN720887:FAO720901 FKJ720887:FKK720901 FUF720887:FUG720901 GEB720887:GEC720901 GNX720887:GNY720901 GXT720887:GXU720901 HHP720887:HHQ720901 HRL720887:HRM720901 IBH720887:IBI720901 ILD720887:ILE720901 IUZ720887:IVA720901 JEV720887:JEW720901 JOR720887:JOS720901 JYN720887:JYO720901 KIJ720887:KIK720901 KSF720887:KSG720901 LCB720887:LCC720901 LLX720887:LLY720901 LVT720887:LVU720901 MFP720887:MFQ720901 MPL720887:MPM720901 MZH720887:MZI720901 NJD720887:NJE720901 NSZ720887:NTA720901 OCV720887:OCW720901 OMR720887:OMS720901 OWN720887:OWO720901 PGJ720887:PGK720901 PQF720887:PQG720901 QAB720887:QAC720901 QJX720887:QJY720901 QTT720887:QTU720901 RDP720887:RDQ720901 RNL720887:RNM720901 RXH720887:RXI720901 SHD720887:SHE720901 SQZ720887:SRA720901 TAV720887:TAW720901 TKR720887:TKS720901 TUN720887:TUO720901 UEJ720887:UEK720901 UOF720887:UOG720901 UYB720887:UYC720901 VHX720887:VHY720901 VRT720887:VRU720901 WBP720887:WBQ720901 WLL720887:WLM720901 WVH720887:WVI720901 A786423:A786437 IV786423:IW786437 SR786423:SS786437 ACN786423:ACO786437 AMJ786423:AMK786437 AWF786423:AWG786437 BGB786423:BGC786437 BPX786423:BPY786437 BZT786423:BZU786437 CJP786423:CJQ786437 CTL786423:CTM786437 DDH786423:DDI786437 DND786423:DNE786437 DWZ786423:DXA786437 EGV786423:EGW786437 EQR786423:EQS786437 FAN786423:FAO786437 FKJ786423:FKK786437 FUF786423:FUG786437 GEB786423:GEC786437 GNX786423:GNY786437 GXT786423:GXU786437 HHP786423:HHQ786437 HRL786423:HRM786437 IBH786423:IBI786437 ILD786423:ILE786437 IUZ786423:IVA786437 JEV786423:JEW786437 JOR786423:JOS786437 JYN786423:JYO786437 KIJ786423:KIK786437 KSF786423:KSG786437 LCB786423:LCC786437 LLX786423:LLY786437 LVT786423:LVU786437 MFP786423:MFQ786437 MPL786423:MPM786437 MZH786423:MZI786437 NJD786423:NJE786437 NSZ786423:NTA786437 OCV786423:OCW786437 OMR786423:OMS786437 OWN786423:OWO786437 PGJ786423:PGK786437 PQF786423:PQG786437 QAB786423:QAC786437 QJX786423:QJY786437 QTT786423:QTU786437 RDP786423:RDQ786437 RNL786423:RNM786437 RXH786423:RXI786437 SHD786423:SHE786437 SQZ786423:SRA786437 TAV786423:TAW786437 TKR786423:TKS786437 TUN786423:TUO786437 UEJ786423:UEK786437 UOF786423:UOG786437 UYB786423:UYC786437 VHX786423:VHY786437 VRT786423:VRU786437 WBP786423:WBQ786437 WLL786423:WLM786437 WVH786423:WVI786437 A851959:A851973 IV851959:IW851973 SR851959:SS851973 ACN851959:ACO851973 AMJ851959:AMK851973 AWF851959:AWG851973 BGB851959:BGC851973 BPX851959:BPY851973 BZT851959:BZU851973 CJP851959:CJQ851973 CTL851959:CTM851973 DDH851959:DDI851973 DND851959:DNE851973 DWZ851959:DXA851973 EGV851959:EGW851973 EQR851959:EQS851973 FAN851959:FAO851973 FKJ851959:FKK851973 FUF851959:FUG851973 GEB851959:GEC851973 GNX851959:GNY851973 GXT851959:GXU851973 HHP851959:HHQ851973 HRL851959:HRM851973 IBH851959:IBI851973 ILD851959:ILE851973 IUZ851959:IVA851973 JEV851959:JEW851973 JOR851959:JOS851973 JYN851959:JYO851973 KIJ851959:KIK851973 KSF851959:KSG851973 LCB851959:LCC851973 LLX851959:LLY851973 LVT851959:LVU851973 MFP851959:MFQ851973 MPL851959:MPM851973 MZH851959:MZI851973 NJD851959:NJE851973 NSZ851959:NTA851973 OCV851959:OCW851973 OMR851959:OMS851973 OWN851959:OWO851973 PGJ851959:PGK851973 PQF851959:PQG851973 QAB851959:QAC851973 QJX851959:QJY851973 QTT851959:QTU851973 RDP851959:RDQ851973 RNL851959:RNM851973 RXH851959:RXI851973 SHD851959:SHE851973 SQZ851959:SRA851973 TAV851959:TAW851973 TKR851959:TKS851973 TUN851959:TUO851973 UEJ851959:UEK851973 UOF851959:UOG851973 UYB851959:UYC851973 VHX851959:VHY851973 VRT851959:VRU851973 WBP851959:WBQ851973 WLL851959:WLM851973 WVH851959:WVI851973 A917495:A917509 IV917495:IW917509 SR917495:SS917509 ACN917495:ACO917509 AMJ917495:AMK917509 AWF917495:AWG917509 BGB917495:BGC917509 BPX917495:BPY917509 BZT917495:BZU917509 CJP917495:CJQ917509 CTL917495:CTM917509 DDH917495:DDI917509 DND917495:DNE917509 DWZ917495:DXA917509 EGV917495:EGW917509 EQR917495:EQS917509 FAN917495:FAO917509 FKJ917495:FKK917509 FUF917495:FUG917509 GEB917495:GEC917509 GNX917495:GNY917509 GXT917495:GXU917509 HHP917495:HHQ917509 HRL917495:HRM917509 IBH917495:IBI917509 ILD917495:ILE917509 IUZ917495:IVA917509 JEV917495:JEW917509 JOR917495:JOS917509 JYN917495:JYO917509 KIJ917495:KIK917509 KSF917495:KSG917509 LCB917495:LCC917509 LLX917495:LLY917509 LVT917495:LVU917509 MFP917495:MFQ917509 MPL917495:MPM917509 MZH917495:MZI917509 NJD917495:NJE917509 NSZ917495:NTA917509 OCV917495:OCW917509 OMR917495:OMS917509 OWN917495:OWO917509 PGJ917495:PGK917509 PQF917495:PQG917509 QAB917495:QAC917509 QJX917495:QJY917509 QTT917495:QTU917509 RDP917495:RDQ917509 RNL917495:RNM917509 RXH917495:RXI917509 SHD917495:SHE917509 SQZ917495:SRA917509 TAV917495:TAW917509 TKR917495:TKS917509 TUN917495:TUO917509 UEJ917495:UEK917509 UOF917495:UOG917509 UYB917495:UYC917509 VHX917495:VHY917509 VRT917495:VRU917509 WBP917495:WBQ917509 WLL917495:WLM917509 WVH917495:WVI917509 A983031:A983045 IV983031:IW983045 SR983031:SS983045 ACN983031:ACO983045 AMJ983031:AMK983045 AWF983031:AWG983045 BGB983031:BGC983045 BPX983031:BPY983045 BZT983031:BZU983045 CJP983031:CJQ983045 CTL983031:CTM983045 DDH983031:DDI983045 DND983031:DNE983045 DWZ983031:DXA983045 EGV983031:EGW983045 EQR983031:EQS983045 FAN983031:FAO983045 FKJ983031:FKK983045 FUF983031:FUG983045 GEB983031:GEC983045 GNX983031:GNY983045 GXT983031:GXU983045 HHP983031:HHQ983045 HRL983031:HRM983045 IBH983031:IBI983045 ILD983031:ILE983045 IUZ983031:IVA983045 JEV983031:JEW983045 JOR983031:JOS983045 JYN983031:JYO983045 KIJ983031:KIK983045 KSF983031:KSG983045 LCB983031:LCC983045 LLX983031:LLY983045 LVT983031:LVU983045 MFP983031:MFQ983045 MPL983031:MPM983045 MZH983031:MZI983045 NJD983031:NJE983045 NSZ983031:NTA983045 OCV983031:OCW983045 OMR983031:OMS983045 OWN983031:OWO983045 PGJ983031:PGK983045 PQF983031:PQG983045 QAB983031:QAC983045 QJX983031:QJY983045 QTT983031:QTU983045 RDP983031:RDQ983045 RNL983031:RNM983045 RXH983031:RXI983045 SHD983031:SHE983045 SQZ983031:SRA983045 TAV983031:TAW983045 TKR983031:TKS983045 TUN983031:TUO983045 UEJ983031:UEK983045 UOF983031:UOG983045 UYB983031:UYC983045 VHX983031:VHY983045 VRT983031:VRU983045 WBP983031:WBQ983045 WLL983031:WLM983045 A9:A19" xr:uid="{00000000-0002-0000-0100-00000C000000}"/>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CTF Contractor Invoice</vt:lpstr>
      <vt:lpstr>Budget Modification Request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Lavinder</dc:creator>
  <cp:lastModifiedBy>Barnes, Amber</cp:lastModifiedBy>
  <cp:lastPrinted>2018-01-02T21:46:38Z</cp:lastPrinted>
  <dcterms:created xsi:type="dcterms:W3CDTF">2018-01-02T20:35:39Z</dcterms:created>
  <dcterms:modified xsi:type="dcterms:W3CDTF">2020-08-10T16:22:07Z</dcterms:modified>
</cp:coreProperties>
</file>